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ahah\Desktop\"/>
    </mc:Choice>
  </mc:AlternateContent>
  <xr:revisionPtr revIDLastSave="0" documentId="13_ncr:1_{49F40B79-CB0A-4DC4-AA60-CB598E2B8DD0}" xr6:coauthVersionLast="47" xr6:coauthVersionMax="47" xr10:uidLastSave="{00000000-0000-0000-0000-000000000000}"/>
  <bookViews>
    <workbookView xWindow="0" yWindow="20" windowWidth="25580" windowHeight="15260" xr2:uid="{752BAC88-3D22-6345-9E5D-6A586CA68B77}"/>
  </bookViews>
  <sheets>
    <sheet name="Sheet1" sheetId="1" r:id="rId1"/>
  </sheets>
  <definedNames>
    <definedName name="_xlnm._FilterDatabase" localSheetId="0">Sheet1!$A$1:$H$394</definedName>
  </definedNames>
  <calcPr calcId="0"/>
</workbook>
</file>

<file path=xl/sharedStrings.xml><?xml version="1.0" encoding="utf-8"?>
<sst xmlns="http://schemas.openxmlformats.org/spreadsheetml/2006/main" count="2746" uniqueCount="1431">
  <si>
    <t>第十九季星光讲堂评分表总表</t>
  </si>
  <si>
    <t>竞赛类别</t>
  </si>
  <si>
    <t>序号</t>
  </si>
  <si>
    <t>学院名称</t>
  </si>
  <si>
    <t>项目名称</t>
  </si>
  <si>
    <t>项目负责人</t>
  </si>
  <si>
    <t>指导老师</t>
  </si>
  <si>
    <t>团队成员</t>
  </si>
  <si>
    <t>评审意见</t>
  </si>
  <si>
    <t>星光计划</t>
  </si>
  <si>
    <t>经济学院</t>
  </si>
  <si>
    <t>基于Stacking集成的带货力预测模型构建与销售风险评估</t>
  </si>
  <si>
    <t>莫澳雪</t>
  </si>
  <si>
    <t>汪凯达</t>
  </si>
  <si>
    <t>无</t>
  </si>
  <si>
    <t>合格</t>
  </si>
  <si>
    <t>青丝伴银发：“银发”群体再就业，让老年人搭上时代的列车</t>
  </si>
  <si>
    <t>马楷菲</t>
  </si>
  <si>
    <t>冯晗</t>
  </si>
  <si>
    <t>岳筱雨、朱柯瑾、田佳丽、郭若水、方浩奕、李静阳</t>
  </si>
  <si>
    <t>基于PCA模型的半导体产业投资策略研究</t>
  </si>
  <si>
    <t>蒋伟</t>
  </si>
  <si>
    <t>楼霞、陈玮玮</t>
  </si>
  <si>
    <t>逸轩茗居</t>
  </si>
  <si>
    <t>章启铭</t>
  </si>
  <si>
    <t>彭伟斌</t>
  </si>
  <si>
    <t>辉煌崛起——揭秘安踏的国货之路</t>
  </si>
  <si>
    <t>管贺明</t>
  </si>
  <si>
    <t>田瑞琴</t>
  </si>
  <si>
    <t>寿琳佩、邱钰涵、顾文雅、崔紫铃</t>
  </si>
  <si>
    <t>旅游新篇</t>
  </si>
  <si>
    <t>朱俊丞</t>
  </si>
  <si>
    <t>华钢</t>
  </si>
  <si>
    <t>李毅、王雅淇、甘怡瑶、张双勇、谢心怡、鲍康男、胡缘桥、寿琳佩、陈心阳</t>
  </si>
  <si>
    <t>公共管理学院</t>
  </si>
  <si>
    <t>新巷旧里，多元难营：科层制背景下基层治理协同惰性何以形成——基于X巷社区“旧改新”案例</t>
  </si>
  <si>
    <t>龚欣悦</t>
  </si>
  <si>
    <t>李晨行</t>
  </si>
  <si>
    <t xml:space="preserve">胡安静、李初春、夏雨洁 </t>
  </si>
  <si>
    <t>乡村振兴背景下农村物流最后一公里贯通现状及助推机制研究——基于丽水龙泉市若干村庄的调查</t>
  </si>
  <si>
    <t>寿琳佩</t>
  </si>
  <si>
    <t>张孝廷</t>
  </si>
  <si>
    <t>徐得之、黄奕琳、钟美婷、包铭洛</t>
  </si>
  <si>
    <t>“小脑”高速运转，“手脚”充分联动，跑出基层治理加速度——杭州市余杭仓前街道“敏捷协同治理”的创新探索</t>
  </si>
  <si>
    <t>凌淇诺</t>
  </si>
  <si>
    <t>章晨、何妍、翁苗苗、魏韵姗、赵桉荻</t>
  </si>
  <si>
    <t>人间不老是丹心：“7W”视域下“五老”精神在青少年群体中的传播困境及优化路径</t>
  </si>
  <si>
    <t>陈乐乐</t>
  </si>
  <si>
    <t>钱建伟</t>
  </si>
  <si>
    <t xml:space="preserve">乔周丽、陈思羽、王语诗、陈娜 </t>
  </si>
  <si>
    <t>阿里巴巴商学院</t>
  </si>
  <si>
    <t>“剩食盲盒”平台Eco Surprise——拯救食物也拯救选择困难的你</t>
  </si>
  <si>
    <t>胡依可</t>
  </si>
  <si>
    <t>郑杰慧、王仕超、李欧</t>
  </si>
  <si>
    <t>王姝婷、岳筱雨、刘嘉欣、刘熠辰、孙语晗、沈可梵、桑梦雪、孙佳媛</t>
  </si>
  <si>
    <t>当代大学生线上购物偏好的促销活动类型研究与分析</t>
  </si>
  <si>
    <t>江淼</t>
  </si>
  <si>
    <t>潘洪刚</t>
  </si>
  <si>
    <t>丁盈、楼佳、江怡菲、鲍康男</t>
  </si>
  <si>
    <t>味蕾之舞：休闲零食的心灵交响，如何迅速征服消费者的购买之心</t>
  </si>
  <si>
    <t>余红剑</t>
  </si>
  <si>
    <t>e展红途-乡村红色文化的创新开拓者</t>
  </si>
  <si>
    <t>李露晴</t>
  </si>
  <si>
    <t>裘涵</t>
  </si>
  <si>
    <t>袁欣琦、梁依玲、熊燕清、陈燕萍</t>
  </si>
  <si>
    <t>高山茗语——高山野茶及生态园林管理种值茶农商结合</t>
  </si>
  <si>
    <t>华俊卓</t>
  </si>
  <si>
    <t>章仲乐</t>
  </si>
  <si>
    <t>陈甜甜、王活潘、陶佳琪、张慧萍、钟意、谢乐之</t>
  </si>
  <si>
    <t>焕然一新——新一代烟酰胺，引领纯净护肤新趋势</t>
  </si>
  <si>
    <t>张瑾惠娜</t>
  </si>
  <si>
    <t>孙璐</t>
  </si>
  <si>
    <t>周信蓉、王煜鑫、孟子怡、楼欣宇、李佳琳、方思怡、杨可欣、寿琳佩、金舒欣</t>
  </si>
  <si>
    <t>关怀焙至——以烘焙之力开启孤独症关怀新模式的研究</t>
  </si>
  <si>
    <t>沈悦晴</t>
  </si>
  <si>
    <t>陈奕汝、柳欣瑜、周丫欣、陈可盈</t>
  </si>
  <si>
    <t>鞋云科技—中小鞋企数智升级解决方案</t>
  </si>
  <si>
    <t>吕豪澄</t>
  </si>
  <si>
    <t>佘莉</t>
  </si>
  <si>
    <t>江俊豪、吴长虹、李君欣、徐颖颖</t>
  </si>
  <si>
    <t>AI严选——大语言模型赋能传统电商</t>
  </si>
  <si>
    <t>郭轩汝</t>
  </si>
  <si>
    <t>黄盈</t>
  </si>
  <si>
    <t>张文举、庞佳雯、蒙嘉怡、赵蕊娇、王佳慧</t>
  </si>
  <si>
    <t>沈钧儒法学院</t>
  </si>
  <si>
    <t>乡村振兴背景下农村特殊群体妇女土地权益保障问题研究</t>
  </si>
  <si>
    <t>汪含津</t>
  </si>
  <si>
    <t>张昌羽</t>
  </si>
  <si>
    <t>蓝思璇、邵桢捷</t>
  </si>
  <si>
    <t>萤火之光——中小学项目式法治课程开发及效果研究</t>
  </si>
  <si>
    <t>兰栩锋</t>
  </si>
  <si>
    <t>程林</t>
  </si>
  <si>
    <t>庞璐瑶、史正言、徐金忆、胡雅各、胡译文、杨海苑</t>
  </si>
  <si>
    <t>浙江省共享法庭模式探索之路现实困境与未来展望</t>
  </si>
  <si>
    <t>薛文启</t>
  </si>
  <si>
    <t>周澎</t>
  </si>
  <si>
    <t>刘美伶、方文娜、封佳钰、江妮娜、余欣、陈煜彤、杨晨、边兰淇</t>
  </si>
  <si>
    <t>未成年人保护检察公益诉讼制度运作现状及问题研究 ——以最高人民检察院第三十五批指导案例为主要研究对象</t>
  </si>
  <si>
    <t>钟家豪</t>
  </si>
  <si>
    <t>薛文启、王乐</t>
  </si>
  <si>
    <t>老而有尊——不可忽视的老年人临终关怀</t>
  </si>
  <si>
    <t>周洁琼</t>
  </si>
  <si>
    <t>王国平</t>
  </si>
  <si>
    <t>谢苗</t>
  </si>
  <si>
    <t>在华留学生犯罪成因及对策分析——基于华东地区2019年-2023年案例的实证分析</t>
  </si>
  <si>
    <t>汪麻思睿</t>
  </si>
  <si>
    <t>张挺</t>
  </si>
  <si>
    <t>行政规范性文件的法功能研究——以“数字法治政府”领域为例</t>
  </si>
  <si>
    <t>黄子若</t>
  </si>
  <si>
    <t>沈广明</t>
  </si>
  <si>
    <t>王子杉、王姝妤</t>
  </si>
  <si>
    <t>元宇宙时代虚拟数字人的法律规制研究</t>
  </si>
  <si>
    <t>徐唐骞睿</t>
  </si>
  <si>
    <t>虞婷婷</t>
  </si>
  <si>
    <t>胥晶晶、孙慧乐、倪冰茹</t>
  </si>
  <si>
    <t>马克思主义学院</t>
  </si>
  <si>
    <t>新时代“枫桥经验”在高校学生社区基层治理中的运用探究</t>
  </si>
  <si>
    <t>汤晴</t>
  </si>
  <si>
    <t>李洪波</t>
  </si>
  <si>
    <t>中期合格</t>
  </si>
  <si>
    <t>“后亚运时代”亚运精神赋能大中小学思政课现状调查研究</t>
  </si>
  <si>
    <t>冯金萌</t>
  </si>
  <si>
    <t xml:space="preserve">应维华 </t>
  </si>
  <si>
    <t>共同富裕示范区建设背景下推进农民精神富有的实践探索与路径研究——以杭州临平塘栖村农民为例</t>
  </si>
  <si>
    <t>谢文秀</t>
  </si>
  <si>
    <t>龚上华</t>
  </si>
  <si>
    <t>苏婷婷、余海兰、范杨、陆昕</t>
  </si>
  <si>
    <t>农村文化礼堂建设助推农村共同富裕的机制研究——基于杭嘉湖地区农村文化礼堂建设的调研</t>
  </si>
  <si>
    <t>代余铖</t>
  </si>
  <si>
    <t>余龙进</t>
  </si>
  <si>
    <t>陈依</t>
  </si>
  <si>
    <t>中华优秀传统文化融入大中小学思政课程的实践机制研究</t>
  </si>
  <si>
    <t>余海兰</t>
  </si>
  <si>
    <t>胡祎赟</t>
  </si>
  <si>
    <t>冷艳勤</t>
  </si>
  <si>
    <t>思想政治教育一体化目标导向下大中小学党团队一体化建设的实践路径研究——以杭州市为例</t>
  </si>
  <si>
    <t>冯潮</t>
  </si>
  <si>
    <t>应维华</t>
  </si>
  <si>
    <t>马宁、汪琴、苗誉文、贾淑婷</t>
  </si>
  <si>
    <t>思政引航 红色铸魂——红色文化融入大中小思政教育课一体化机制研究</t>
  </si>
  <si>
    <t>许媛媚</t>
  </si>
  <si>
    <t>葛一诺、胡文菲、谢瑜欣、黄心怡、蓝培珧、林伊雯、徐慧娜</t>
  </si>
  <si>
    <t>郁心匪石，以笔代刀——基于对郁达夫爱国主义精神在新时代传播的调研</t>
  </si>
  <si>
    <t>陈珈莹</t>
  </si>
  <si>
    <t>龚上华、应维华</t>
  </si>
  <si>
    <t>周紫阳、蔡晗昱、马驰骋、周洲、王朔、宋嘉欣</t>
  </si>
  <si>
    <t>薪火相传：小学语文课本红色篇章 40 年变迁及价值研究</t>
  </si>
  <si>
    <t>应江晨</t>
  </si>
  <si>
    <t>寿琳佩、李余美、夏琳浩、黄淑恬、夏煜晴、陈韵窈、徐奕涵、黄晓曦、吴昱瑶</t>
  </si>
  <si>
    <t xml:space="preserve">“师范热降温”背景下定向师范生从教情感培养及影响机制探究——以浙江省 X 大学定向师范生群体为例 </t>
  </si>
  <si>
    <t>徐珂</t>
  </si>
  <si>
    <t>刘际东</t>
  </si>
  <si>
    <t>陈玉馨</t>
  </si>
  <si>
    <t>因“运”而生 其命维新——关于大运河国家文化公园杭州塘区段的文化功能研究</t>
  </si>
  <si>
    <t>莫妍翌</t>
  </si>
  <si>
    <t>徐羽</t>
  </si>
  <si>
    <t>山欣雨、余旦、唐佳铭、戚予旸、胡安琪、陈子康、张晚婷</t>
  </si>
  <si>
    <t>益志同行山海情，打通茶香路上“最后一公里”——直播助农共富公益新势力</t>
  </si>
  <si>
    <t>刘俊豪</t>
  </si>
  <si>
    <t>王莹</t>
  </si>
  <si>
    <t>蔡贤睿、郑奕宁、林珂含、张志鹏、周芷涵、陈娜、张恺晨、蔡雨萌、余李强</t>
  </si>
  <si>
    <t>红桥连红心，红社护杭行——杭州市高校大学生与社区共建基层红色宣传平台</t>
  </si>
  <si>
    <t>王辰晨</t>
  </si>
  <si>
    <t>龚上华、包肇正</t>
  </si>
  <si>
    <t>李晓梅、周洲、陈心悦、吕欣钰、王朔、马含、吴诗瑶</t>
  </si>
  <si>
    <t>基层治理创新视野下居民课后培训服务的服务诉求与路径选择：基于杭州市彭埠街道的实证研究</t>
  </si>
  <si>
    <t>夏天</t>
  </si>
  <si>
    <t>邱幼云</t>
  </si>
  <si>
    <t>陈思怡、王柔尹、林烨、王健豪</t>
  </si>
  <si>
    <t>“小食堂”助力“大民生”：幸福食堂的发展现状与优化路径——基于上城区Z街道和P街道的调查研究</t>
  </si>
  <si>
    <t>段玉</t>
  </si>
  <si>
    <t>许琰杰、曹楠、周伟盛、池雨臻、陈宇欣、边兰淇、姜应子</t>
  </si>
  <si>
    <t>非遗皮影文化的活态传承与创新发展——基于对海宁皮影戏的社会调查</t>
  </si>
  <si>
    <t>杨颖</t>
  </si>
  <si>
    <t>徐嘉悦、章扬羽、方怡菲、张笑萱、章雨婷</t>
  </si>
  <si>
    <t xml:space="preserve">新时代枫桥经验视角下党员干部下沉常态化机制运行现状调查与提升路径研究 </t>
  </si>
  <si>
    <t>赵伊玲</t>
  </si>
  <si>
    <t xml:space="preserve">龚上华、应维华 </t>
  </si>
  <si>
    <t>王嘉临、潘逸航</t>
  </si>
  <si>
    <t>探究精神共富新路径：新媒体赋能文旅融合——以磐安县花溪村为例</t>
  </si>
  <si>
    <t>李佳润</t>
  </si>
  <si>
    <t>王启涵、王子瑞、沈齐彧、蒋依辰、车周莉</t>
  </si>
  <si>
    <t>浙江省文化礼堂建设的思政功能考察及其提升路径研究</t>
  </si>
  <si>
    <t>李雨桐</t>
  </si>
  <si>
    <t xml:space="preserve">龚上华 </t>
  </si>
  <si>
    <t xml:space="preserve">厉梦溪、林奕菲、吴弘雯、周桐桐 </t>
  </si>
  <si>
    <t>数字赋能，智学致远：大学生电子产品使用与提高学习效率的协同路径探究</t>
  </si>
  <si>
    <t>陈俊筱</t>
  </si>
  <si>
    <t>周银座</t>
  </si>
  <si>
    <t>徐焕易、陈孝幸、陈超、林欣乐</t>
  </si>
  <si>
    <t>“送戏下乡”文化惠民活动的现状调查与创新发展路径研究——以上虞区为例</t>
  </si>
  <si>
    <t>王洋玲</t>
  </si>
  <si>
    <t>沈伊帆</t>
  </si>
  <si>
    <t>忆岁月长河，通古今宋韵——调查宋韵文化在当代社会的历史传承与创新发展</t>
  </si>
  <si>
    <t>王誉婷</t>
  </si>
  <si>
    <t>史笑宇、陈楚楚、黄怡晨、郑雨涵</t>
  </si>
  <si>
    <t>经亨颐教育学院</t>
  </si>
  <si>
    <t>技术赋能浙江乡村学校智慧空间建设：现状、策略与思考</t>
  </si>
  <si>
    <t>江欣雨</t>
  </si>
  <si>
    <t>黄璐</t>
  </si>
  <si>
    <t>方鹏竣、陈冠汝、陈诗雅、陈梦雅、张五可、胡佩蓥、张昕玥</t>
  </si>
  <si>
    <t>具身学习视角下孤独症儿童社会互动能力的干预研究</t>
  </si>
  <si>
    <t>黄洁仪</t>
  </si>
  <si>
    <t>尹敏敏</t>
  </si>
  <si>
    <t>张辛佳、戴晨羽、蒋桢琪、王松、张苏日娜</t>
  </si>
  <si>
    <t>大学生思维倾向及复原力的现状调查与改善策略研究</t>
  </si>
  <si>
    <t>苏雅雯</t>
  </si>
  <si>
    <t>姚一玲</t>
  </si>
  <si>
    <t>陈韵窈、吴嘉亮、盛贺雅、郑晴允、岑晨、邱叶</t>
  </si>
  <si>
    <t>扎根乡村沃土，培植乡土文脉：乡村教育在地化实施的问题与路径——基于浙江省50个乡村小学的调查</t>
  </si>
  <si>
    <t>柳昕妤</t>
  </si>
  <si>
    <t>仲玉英</t>
  </si>
  <si>
    <t>林乐驰、郑丁睿、夏瑜洁、张艺馨、林昊、张瑞涵、李伟瑜</t>
  </si>
  <si>
    <t>文化摆渡人：中小学生传统节日文化认同式微及提升路径—基于杭州十三个区（县）市的调查</t>
  </si>
  <si>
    <t>金路子</t>
  </si>
  <si>
    <t>汪康琳</t>
  </si>
  <si>
    <t>陈天旖</t>
  </si>
  <si>
    <t>语言训练融合动作观察疗法对卒中后失语症的行为改善研究</t>
  </si>
  <si>
    <t>金灵泉</t>
  </si>
  <si>
    <t>张烨</t>
  </si>
  <si>
    <t>张伊诺</t>
  </si>
  <si>
    <t>低生育率背景下托育机构面临的困境与出路</t>
  </si>
  <si>
    <t>项欣冉</t>
  </si>
  <si>
    <t>冯慧</t>
  </si>
  <si>
    <t>廖晶晶、徐李佳敏 、黄少彤、吴映霖</t>
  </si>
  <si>
    <t>教育强国背景下乡村定向师范生身份认同提升路径研究</t>
  </si>
  <si>
    <t>黄悦衍</t>
  </si>
  <si>
    <t>陈祖鹏</t>
  </si>
  <si>
    <t>吴嘉亮、金唐正</t>
  </si>
  <si>
    <t>后真相时代背景下，网络谣言对风险决策的影响： 情绪的中介作用</t>
  </si>
  <si>
    <t>罗佳</t>
  </si>
  <si>
    <t>张敏</t>
  </si>
  <si>
    <t>杨倩</t>
  </si>
  <si>
    <t>普通教育师范生转型老年教育的意愿和可行性研究</t>
  </si>
  <si>
    <t>郑雪丽</t>
  </si>
  <si>
    <t>肖军</t>
  </si>
  <si>
    <t>卜可盈、钟宇晴、卢星语、钱依慧</t>
  </si>
  <si>
    <t>环境文字对5-7岁孤独症儿童早期阅读能力的影响</t>
  </si>
  <si>
    <t>袁仪茨</t>
  </si>
  <si>
    <t>王薇</t>
  </si>
  <si>
    <t>张维晋、袁仪茨、宋萍</t>
  </si>
  <si>
    <t>正念对养老护理人员情绪劳动的影响： 对老年人内隐态度的中介作用</t>
  </si>
  <si>
    <t>武晓菲</t>
  </si>
  <si>
    <t>AR技术赋能学前儿童绘本阅读的现状及实践路径探究—基于具身认知的理论</t>
  </si>
  <si>
    <t>朱锦秋</t>
  </si>
  <si>
    <t>胡玥</t>
  </si>
  <si>
    <t>沈可梵、林声诗、寿琳佩、戴桢冉、蒋嘉瑜、张余琪</t>
  </si>
  <si>
    <t>编职乡村梦——共富视域下基于UGS模式的乡村教师多重角色构建</t>
  </si>
  <si>
    <t>宓海贝</t>
  </si>
  <si>
    <t>黄哲浩</t>
  </si>
  <si>
    <t>刘畅、胡铮阳、蔡一</t>
  </si>
  <si>
    <t>阅读疗法促进学龄前恶性肿瘤患儿社会情绪能力的研究</t>
  </si>
  <si>
    <t>徐慧娜</t>
  </si>
  <si>
    <t>肖二平</t>
  </si>
  <si>
    <t>蔡青妤、甘怡瑶、杨晔、寿琳佩</t>
  </si>
  <si>
    <t>儿童友好型未来乡村模式引领者</t>
  </si>
  <si>
    <t>凌心怡</t>
  </si>
  <si>
    <t>柳昕妤、余杨、祝昊宇、盛贺雅</t>
  </si>
  <si>
    <t>智己出行——实现肢体残疾人士的无障碍多样化需求</t>
  </si>
  <si>
    <t>俞诗琪</t>
  </si>
  <si>
    <t>谢宇</t>
  </si>
  <si>
    <t>吴嘉莹、张涵兮、张菁、徐检、戴吉城</t>
  </si>
  <si>
    <t>浙江省基础教育集团化办学的困境与对策研究</t>
  </si>
  <si>
    <t>凌如婕</t>
  </si>
  <si>
    <t>徐洁</t>
  </si>
  <si>
    <t>薛晨鹏、王语诗</t>
  </si>
  <si>
    <t>沧海遗珠，“瓷”旧迎新——“龙泉青瓷•智慧文创”赋能乡村振兴</t>
  </si>
  <si>
    <t>赵然</t>
  </si>
  <si>
    <t>李佳怡、叶一卉</t>
  </si>
  <si>
    <t>职得：非洲卢旺达青年就业促进平台</t>
  </si>
  <si>
    <t>黄佳贻</t>
  </si>
  <si>
    <t>寿琳佩、郑若伶、吴眉妮、Kwizera Gilbert</t>
  </si>
  <si>
    <t>“1234”实践服务模式：打造少数民族流动人口的第二故乡</t>
  </si>
  <si>
    <t>邱惟思</t>
  </si>
  <si>
    <t>林航、刘华章</t>
  </si>
  <si>
    <t>黄今典、夏怡玥、郑汝芸、陈盈盈、金婉儿、金璇</t>
  </si>
  <si>
    <t>新课程标准视域下随班就读残疾学生个别化教育目标的现状与优化研究</t>
  </si>
  <si>
    <t>杭妍</t>
  </si>
  <si>
    <t>辛伟豪</t>
  </si>
  <si>
    <t>陈天怡、王娴、夏冲豪、严栩乐、赵伶莉、黄子桓</t>
  </si>
  <si>
    <t>STEAM社交教学视频制作视域下职前教师创造性思维研究</t>
  </si>
  <si>
    <t>葛欣竺</t>
  </si>
  <si>
    <t>徐土根</t>
  </si>
  <si>
    <t>斯涵婕、蔡文杰、金鑫焱、王忆</t>
  </si>
  <si>
    <t>教育数字化背景下小学教师数字素养提升的困境与路径研究</t>
  </si>
  <si>
    <t>舒柠</t>
  </si>
  <si>
    <t>吴佳妮、岑抒恬、张艺馨、潘丹凤</t>
  </si>
  <si>
    <t>念念不忘，爱有回响——改善人工耳蜗植入儿童言语情感韵律产出</t>
  </si>
  <si>
    <t>戴晨羽</t>
  </si>
  <si>
    <t>赵伶莉、蒋桢琪、余睿涵、吴怡佳、李雅婷、方朱蕴哲</t>
  </si>
  <si>
    <t>化挑战为机遇:教育数字化转型背景下教师焦虑新形态研究一一基于全国29个省1133位中小学教师的研究</t>
  </si>
  <si>
    <t>傅佳禾</t>
  </si>
  <si>
    <t>李阳杰</t>
  </si>
  <si>
    <t>项一航、褚柳鋆、余悦、柴雨欣、秦安娜</t>
  </si>
  <si>
    <t>ASMR助眠短视频对大学生焦虑的缓解作用</t>
  </si>
  <si>
    <t>林慧敏</t>
  </si>
  <si>
    <t>吴燕</t>
  </si>
  <si>
    <t>庄智琦</t>
  </si>
  <si>
    <t>社交距离变化过程中孤独症儿童的注视特征对其社交焦虑的影响研究</t>
  </si>
  <si>
    <t>郭云青</t>
  </si>
  <si>
    <t>连福鑫</t>
  </si>
  <si>
    <t>高浙凯、金炫、张宇航</t>
  </si>
  <si>
    <t>师资力量建设：基于大数据分析的教育学专业数字化师资培训研究</t>
  </si>
  <si>
    <t>鲍嘉珂</t>
  </si>
  <si>
    <t>楼恋、周璇璇、李倬加、鲍康男、朱俊凯</t>
  </si>
  <si>
    <t>数字化游戏训练对发展性阅读障碍儿童工作记忆缺陷的干预研究</t>
  </si>
  <si>
    <t>邱卓颖</t>
  </si>
  <si>
    <t>赵静</t>
  </si>
  <si>
    <t>唐佳和、阮梦雅</t>
  </si>
  <si>
    <t>小学假期作业优化模型建构——以浙江省15所学校假期作业改革为例</t>
  </si>
  <si>
    <t>盛贺雅</t>
  </si>
  <si>
    <t>胡曦文、柳昕妤、姜佳汝、储明慧、杨舒涵、胡佳琳、曾一敏、陈汪莹、凌心怡</t>
  </si>
  <si>
    <t>受欺凌经历对网暴行为的预测机制研究：受害者公正敏感性的调节作用</t>
  </si>
  <si>
    <t>蔡倩倩</t>
  </si>
  <si>
    <t>杨群</t>
  </si>
  <si>
    <t>李鑫、李雅婷、王梓、黄小凡、罗璨、徐检、马楠、游佳瑶</t>
  </si>
  <si>
    <t>教育共富视域下乡村薄弱学校文化建设困境与对策研究</t>
  </si>
  <si>
    <t>薛晨鹏</t>
  </si>
  <si>
    <t>凌如婕、王语诗</t>
  </si>
  <si>
    <t>社会学视角下教师教育情怀的传递—基于乡村教育的分析</t>
  </si>
  <si>
    <t>马靖逸</t>
  </si>
  <si>
    <t>陈兵</t>
  </si>
  <si>
    <t>柴雨欣、杭炅谊、楼展波、洪嘉毅、张宁宇</t>
  </si>
  <si>
    <t>青少年人工智能伦理教育现状、优化策略及启示——基于稻草人模型</t>
  </si>
  <si>
    <t>应晶鑫</t>
  </si>
  <si>
    <t>孙丹</t>
  </si>
  <si>
    <t>陈宇萌、马伊璀、刘青、周妮臻</t>
  </si>
  <si>
    <t>杭州市中小学生传统节日文化认同式微的现状调查与实践路径研究</t>
  </si>
  <si>
    <t>学校环境、家庭环境与社会支持对孤独症青少年适应行为发展的影响研究</t>
  </si>
  <si>
    <t>廖博戌</t>
  </si>
  <si>
    <t>徐千惠</t>
  </si>
  <si>
    <t>“托幼一体化”背景下幼儿教师角色转换及适应研究</t>
  </si>
  <si>
    <t>杨宇璐</t>
  </si>
  <si>
    <t>方佳欢、杭炅谊、廖晶晶、洪陈敏</t>
  </si>
  <si>
    <t>混合现实支持下的科学建模学习：面向STEM思维协同发展的教学范式研究</t>
  </si>
  <si>
    <t>金鑫焱</t>
  </si>
  <si>
    <t xml:space="preserve"> 陆吉健、徐土根</t>
  </si>
  <si>
    <t>王忆、蔡文杰、斯涵婕、陈艳、蒋国宇、苗谦盈</t>
  </si>
  <si>
    <t>基于AR教育游戏的心理旋转干预对幼儿早期STEM能力发展的影响机理研究</t>
  </si>
  <si>
    <t>陈思涵</t>
  </si>
  <si>
    <t>陆吉健</t>
  </si>
  <si>
    <t>金鑫焱、刘铭、刘芯汝</t>
  </si>
  <si>
    <t>“从月亮回家”随班就读学生线上评价系统</t>
  </si>
  <si>
    <t>蒋桢琪</t>
  </si>
  <si>
    <t>朱雨璐、胡嘉楠、戴晨羽、刘柯体</t>
  </si>
  <si>
    <t>融合教育背景下合作教学的实践困境——基于浙江省随班就读教师的视角</t>
  </si>
  <si>
    <t>张菁</t>
  </si>
  <si>
    <t>白将晓、徐琪</t>
  </si>
  <si>
    <t>家校协同共育背景下小学科技教育发展情况及优化路径研究</t>
  </si>
  <si>
    <t>黄芊羽</t>
  </si>
  <si>
    <t>余杨、祝昊宇、柳昕妤</t>
  </si>
  <si>
    <t>关于社交机器人干预自闭症儿童社交技能的实证研究</t>
  </si>
  <si>
    <t>储艺</t>
  </si>
  <si>
    <t>徐光涛</t>
  </si>
  <si>
    <t>白将晓、杨佳锦、周思佳、郭珂羽、张宇航</t>
  </si>
  <si>
    <t>“岗课赛证”融合背景下小学教育师范生专业素养的提升路径研究</t>
  </si>
  <si>
    <t>黄智柯</t>
  </si>
  <si>
    <t>周涵、林烨、戴志淳、周展翼</t>
  </si>
  <si>
    <t>老龄化背景下代际服务项目提升大学生社会情感力得效果与路径研究——以杭州市为例</t>
  </si>
  <si>
    <t>林含笑</t>
  </si>
  <si>
    <t>吕珂漪</t>
  </si>
  <si>
    <t>表现性评价在革命文化题材教学中的应用研究</t>
  </si>
  <si>
    <t>张鹤翔</t>
  </si>
  <si>
    <t>王崧舟、黄哲浩</t>
  </si>
  <si>
    <t>蔡子晴、耿世杰</t>
  </si>
  <si>
    <t>基于CAR体系的智能心理健康城市大脑平台</t>
  </si>
  <si>
    <t>刘亦多</t>
  </si>
  <si>
    <t>柳昕妤、李玥</t>
  </si>
  <si>
    <t>“80-90后”育龄夫妇生育模式的代际传递研究——基于父-子辈的双向视角</t>
  </si>
  <si>
    <t>罗靖</t>
  </si>
  <si>
    <t>武建芬</t>
  </si>
  <si>
    <t>施学舟、施政、王锴煦</t>
  </si>
  <si>
    <t>生命教育：中小学的缺失与大学的补偿研究</t>
  </si>
  <si>
    <t>吴嘉亮</t>
  </si>
  <si>
    <t>付淑琼</t>
  </si>
  <si>
    <t>颜若伊、陈益峰、胡思捷、卢贝宁、蓝叶瑾、尹荧露、卜可盈</t>
  </si>
  <si>
    <t>舞态良渚——以古城遗址文化为核心的沉浸式舞蹈商演模式</t>
  </si>
  <si>
    <t>徐奕澜</t>
  </si>
  <si>
    <t>梅娇寅、黄哲浩</t>
  </si>
  <si>
    <t>叶艺宁、章盛凯、楼婧怡、张瑞涵</t>
  </si>
  <si>
    <t>生成式人工智能在儿童科技类学科竞赛中的实践与运用</t>
  </si>
  <si>
    <t>徐逸杰</t>
  </si>
  <si>
    <t>宋音画、俞满仓、周冉、李仰望、余俊艳、楼展波</t>
  </si>
  <si>
    <t>构建基于数字孪生技术的中小学劳动教育资源服务平台研究</t>
  </si>
  <si>
    <t>叶宇轩</t>
  </si>
  <si>
    <t>朱文娟</t>
  </si>
  <si>
    <t>彭湃、陈锦浩、祝博涵、欧阳宇翔、朱思洋、杨世炯</t>
  </si>
  <si>
    <t>爱的温床——父母教养投入对特殊儿童亲社会行为的影响</t>
  </si>
  <si>
    <t>余睿涵</t>
  </si>
  <si>
    <t>魏依虹、梁雨莹</t>
  </si>
  <si>
    <t>浙江省大学生婚育观念的现状与影响因素——基于代际传递的视角</t>
  </si>
  <si>
    <t>张欣玥</t>
  </si>
  <si>
    <t>徐慧娜、郑汝芸、林欣彤、钟可、李余美</t>
  </si>
  <si>
    <t>幼儿园保教活动中教师伦理决策困境的审视与纾解—基于境遇伦理学</t>
  </si>
  <si>
    <t>郑欣雨</t>
  </si>
  <si>
    <t>杨博娜、杨宇璐、李伟瑜、褚柳钰</t>
  </si>
  <si>
    <t>体育学院</t>
  </si>
  <si>
    <t>大学生体质健康智慧化综合管理平台构建的研究与实践</t>
  </si>
  <si>
    <t>李鑫楠</t>
  </si>
  <si>
    <t>高跃</t>
  </si>
  <si>
    <t>丁盈盈、王樱</t>
  </si>
  <si>
    <t>基于Lasso回归模型的浙江省体育经济和体育产业分析</t>
  </si>
  <si>
    <t>高依达</t>
  </si>
  <si>
    <t>叶方健、周心盈、邵一飞</t>
  </si>
  <si>
    <t>世界高水平800m自由泳运动员节奏策略的特征研究</t>
  </si>
  <si>
    <t>洪乐雯</t>
  </si>
  <si>
    <t>李旭鸿</t>
  </si>
  <si>
    <t>吕晓庆、吴昊源、王诗虹、周心盈</t>
  </si>
  <si>
    <t>促进大学生小组合作中“边缘人”参与的策略研究——以体教专业学生为例</t>
  </si>
  <si>
    <t>苏森杰</t>
  </si>
  <si>
    <t>徐晔珊</t>
  </si>
  <si>
    <t>王禹轩、叶轩鸣、洪辰洋、洪琦烜</t>
  </si>
  <si>
    <t>基于可持续发展理论的杭州打造国际“赛会之城”的路径选择</t>
  </si>
  <si>
    <t>彭皖宁</t>
  </si>
  <si>
    <t>李雪飞</t>
  </si>
  <si>
    <t>祝佳颖、许磊、陈楠、王浩东</t>
  </si>
  <si>
    <t>武术搏击干预大学生心理健康危机的实践研究</t>
  </si>
  <si>
    <t>王婷萱</t>
  </si>
  <si>
    <t>薛欣</t>
  </si>
  <si>
    <t>阮亦弛、宋楠、诸葛家豪、喻贵晶、朱虹屹</t>
  </si>
  <si>
    <t>不合格</t>
  </si>
  <si>
    <t>浙江省体文旅融合新业态发展的调查报告</t>
  </si>
  <si>
    <t>钟敏</t>
  </si>
  <si>
    <t>赵家漩、陈赛男、许安杭、王婷萱、彭雨恬</t>
  </si>
  <si>
    <t>花样跳绳对9-10岁小学生协调性的影响——以杭州市为例</t>
  </si>
  <si>
    <t>周心盈</t>
  </si>
  <si>
    <t>王平</t>
  </si>
  <si>
    <t>丁盈盈、高依达、洪乐雯、陶陶</t>
  </si>
  <si>
    <t>中华体育精神融入思政课——以杭州市高校为例</t>
  </si>
  <si>
    <t>王樱</t>
  </si>
  <si>
    <t>石然</t>
  </si>
  <si>
    <t>高依达、丁嘉皓、李鑫楠、彭皖宁</t>
  </si>
  <si>
    <t>深化数字政府建设背景下提升杭州全民健身公共服务可及性的运行机理研究</t>
  </si>
  <si>
    <t>陶陶</t>
  </si>
  <si>
    <t>蒋锦程、廖琪琪、彭皖宁、陈祉轩、周星盈</t>
  </si>
  <si>
    <t>以体育人：“大思政”格局下课程思政建设的探索与实践——以排球课程为例</t>
  </si>
  <si>
    <t>苏翔</t>
  </si>
  <si>
    <t>徐金华</t>
  </si>
  <si>
    <t>曾好、喻晗、李朱晨</t>
  </si>
  <si>
    <t>“武术进校园”背景下武术教育多元化发展的路径与实践研究</t>
  </si>
  <si>
    <t>诸葛家豪</t>
  </si>
  <si>
    <t>杜银玲</t>
  </si>
  <si>
    <t>李恩永、李滟蔓、王婷萱、叶悉凡、彭子璇</t>
  </si>
  <si>
    <t>赋能视角下党组织建设与体育社会组织筹资能力提升研究</t>
  </si>
  <si>
    <t>李盛盛</t>
  </si>
  <si>
    <t>周诗盈、汪洁意、陆奕君</t>
  </si>
  <si>
    <t>核心力量训练对肥胖男大学生的体成分的影响</t>
  </si>
  <si>
    <t>邵一飞</t>
  </si>
  <si>
    <t>徐杰、舒雨倩、苏森杰、熊悦、李朱晨、刘星</t>
  </si>
  <si>
    <t>基于SWOT—AHP分析的浙江省大学生羽毛球锦标赛商业化运作的策略研究</t>
  </si>
  <si>
    <t>黄廖雅歌</t>
  </si>
  <si>
    <t>刘谨</t>
  </si>
  <si>
    <t>陈靖哲、管泽鑫、彭云飞</t>
  </si>
  <si>
    <t>体育非遗进校园的路径研究——以抖空竹进入中小学为例</t>
  </si>
  <si>
    <t>阮亦弛</t>
  </si>
  <si>
    <t>王婷萱、郑恩莲、沈杨、汪号儿、王泽辉</t>
  </si>
  <si>
    <t>实用数字化桩功辅助器创新研究创新项目</t>
  </si>
  <si>
    <t>赵家漩</t>
  </si>
  <si>
    <t>钟敏、毛晓颖、叶悉凡</t>
  </si>
  <si>
    <t>武术散打短强度间歇训练法对少儿最大摄氧量的促进分析——杭州市文海实验学校为例</t>
  </si>
  <si>
    <t>黄麒瑶</t>
  </si>
  <si>
    <t>陈丽霞</t>
  </si>
  <si>
    <t>孙佳睿、顾昌旭、王鹏、周鑫</t>
  </si>
  <si>
    <t>人文学院</t>
  </si>
  <si>
    <t>从“多劳多得”到“多劳多罚”：数字经济时代快递员“无效劳作”现状与提升路径研究</t>
  </si>
  <si>
    <t>杨海苑</t>
  </si>
  <si>
    <t>胡悦晗、陈晓玲、孔祥亮</t>
  </si>
  <si>
    <t>张慎钰、高雨萱、卢柯同</t>
  </si>
  <si>
    <t>“三全育人”视角下邪教治理数字化转型究：以余杭区反邪教警示教育为例</t>
  </si>
  <si>
    <t>杨莹莹</t>
  </si>
  <si>
    <t>项贤钦</t>
  </si>
  <si>
    <t>黄今典、施贞聿、周涛、陈璇璇、郑若伶、夏思楠、周诗仪</t>
  </si>
  <si>
    <t>“瓯越遗韵·百工坊民宿”</t>
  </si>
  <si>
    <t>寿琳佩、刘书涵、翁馨、贾嘉怡、叶琳、陈璇璇、宋欣洁</t>
  </si>
  <si>
    <t>益志行IP文创——文化IP造血志愿服务可持续发展做传播先行者</t>
  </si>
  <si>
    <t>蔡贤睿</t>
  </si>
  <si>
    <t>林珂含、郑奕宁、陈娜、周芷涵、张志鹏、何涛、甘怡瑶、蔡雨萌、胡缘桥、刘俊豪</t>
  </si>
  <si>
    <t>教育帮扶视角下民族地区学校结对帮扶实施研究——以贵州黔东南少数民族学生学业帮扶为例</t>
  </si>
  <si>
    <t>黄梓洛</t>
  </si>
  <si>
    <t>黄今典、蓝燚芬、向如君、黄伊蕊、李淼淼、钟可</t>
  </si>
  <si>
    <t>“医”路顺风——医疗体系现代化背景下的医院语言景观优化实践</t>
  </si>
  <si>
    <t>胡逸扬</t>
  </si>
  <si>
    <t>吴小芬</t>
  </si>
  <si>
    <t>李琰、蒙怡媛、王睿姝、王媛媛、田佳缘、梁诗海</t>
  </si>
  <si>
    <t>互联网背景下非遗越剧与现代因素融合的再生——以《新龙门客栈》为例</t>
  </si>
  <si>
    <t>周涛</t>
  </si>
  <si>
    <t>徐大军、李海明</t>
  </si>
  <si>
    <t>曹颖、金亦昕、杜娟</t>
  </si>
  <si>
    <t>温暖黔行——黔东南地区支教优化策略及可持续发展路径探究</t>
  </si>
  <si>
    <t>甘怡瑶</t>
  </si>
  <si>
    <t>朱可欣、徐琰涛、蔡雨萌、施沁伊、楼易、吴晓羽、胡逸佳、郑艺琳、杨颖</t>
  </si>
  <si>
    <t>擦亮浙婺金名片，活态传承地方戏：打造新时代下“婺剧+”五位一体新模式</t>
  </si>
  <si>
    <t>徐杨</t>
  </si>
  <si>
    <t>沈可为、俞高甜、鲍康男、沈逸飞、郑艺娴、江怡菲、葛飞宇、宋文喆</t>
  </si>
  <si>
    <t>外国语学院</t>
  </si>
  <si>
    <t>来华留学生对中国文化相关课程的满意度研究——以杭州地区高校为例</t>
  </si>
  <si>
    <t>杨羽丰</t>
  </si>
  <si>
    <t>李颖</t>
  </si>
  <si>
    <t>王琴琴、姚煜芳</t>
  </si>
  <si>
    <t>“对分+翻转”新型混合式教学背景下的大学生课堂沉默研究——以英语专业学生为例</t>
  </si>
  <si>
    <t>周佳怡</t>
  </si>
  <si>
    <t>陈思颖</t>
  </si>
  <si>
    <t>朱珊、赵雯婷</t>
  </si>
  <si>
    <t>“Zotero +坚果云”在良渚传播中的数据处理应用研究</t>
  </si>
  <si>
    <t>葛洪涛</t>
  </si>
  <si>
    <t>郭景华</t>
  </si>
  <si>
    <t>谢卢洵、朱韵翰、姜琪钧</t>
  </si>
  <si>
    <t>校史资源与学校文化与学校精神发掘及传承探究——以顾西林事迹为例</t>
  </si>
  <si>
    <t>赵好好</t>
  </si>
  <si>
    <t>丁贤勇</t>
  </si>
  <si>
    <t>方灵莎、王霖、叶卓敏、陆王源、沈弋翔、徐振瑜</t>
  </si>
  <si>
    <t>加“数”前行——良渚可视化数字博物馆构建研究</t>
  </si>
  <si>
    <t>谢卢洵</t>
  </si>
  <si>
    <t>葛洪涛、朱韵翰、姜淇钧、江晴依、陈怡莹、马瑞、陈佳盈</t>
  </si>
  <si>
    <t>大学生社会化阅读情况概论与对策分析——以杭师大学生调研数据为基础</t>
  </si>
  <si>
    <t>申婕</t>
  </si>
  <si>
    <t>杨晨</t>
  </si>
  <si>
    <t xml:space="preserve">后疫情时代大学生留学意向及影响机制研究——以杭州五所高校为例 </t>
  </si>
  <si>
    <t>赵哲</t>
  </si>
  <si>
    <t>赵晶</t>
  </si>
  <si>
    <t>姜书含、陈思宇、何玉梅、胡诺贝</t>
  </si>
  <si>
    <t>如何用英语讲好中国故事？——基于对全国数字化叙事比赛获奖作品的分析</t>
  </si>
  <si>
    <t>杨桦林</t>
  </si>
  <si>
    <t>尹伊伊、张承约、张俏</t>
  </si>
  <si>
    <t>数字化视域下“非遗”的保护传承与利用研究——以瑞安木活字印刷为例</t>
  </si>
  <si>
    <t>王奕璇</t>
  </si>
  <si>
    <t>马庆凯</t>
  </si>
  <si>
    <t>励从榕、贾晓薇、陈汐珩、杨佳愉</t>
  </si>
  <si>
    <t>跨文化视角下初高中阅读材料中课程思政元素探索</t>
  </si>
  <si>
    <t>董易函</t>
  </si>
  <si>
    <t>张俊婷、陈泺佳、鲁雨桑、孙佩琦</t>
  </si>
  <si>
    <t>学生视角下中高职一体化人才培养的优势与挑战研究——以浙江省中职高职学校为例</t>
  </si>
  <si>
    <t>徐艺珩</t>
  </si>
  <si>
    <t>郦霄榕、颜若伊、王静雯、寿琳佩</t>
  </si>
  <si>
    <t>“非遗+”模式下运河古镇的文旅融合研究——以杭州塘栖古镇为中心</t>
  </si>
  <si>
    <t>季煜汶</t>
  </si>
  <si>
    <t>万贝宁、管语冰、袁妍、张晓念、陈莹莹</t>
  </si>
  <si>
    <t>良渚文明文化在日本的接受与传播</t>
  </si>
  <si>
    <t>余小雪</t>
  </si>
  <si>
    <t>徽文化对文旅产业的影响研究——以屯溪老街为例</t>
  </si>
  <si>
    <t>方唯慎</t>
  </si>
  <si>
    <t>石松</t>
  </si>
  <si>
    <t>文化自信视阈下中日书法交流史研究</t>
  </si>
  <si>
    <t>朱怡霖</t>
  </si>
  <si>
    <t>施马楠、魏淑悦、高媛、李想</t>
  </si>
  <si>
    <t>韩国文化中的中国元素及文化纠正与文化自信</t>
  </si>
  <si>
    <t>张诗晗</t>
  </si>
  <si>
    <t>全恩京</t>
  </si>
  <si>
    <t>大美杭州文化商业新模型研究——以良渚玉鸟集为例</t>
  </si>
  <si>
    <t>施子诺</t>
  </si>
  <si>
    <t>直播带货话语研究-以与辉同行与东方甄选为例</t>
  </si>
  <si>
    <t>周韵涵</t>
  </si>
  <si>
    <t>冯德兵</t>
  </si>
  <si>
    <t>从“dragon”到“Phoenix”——从跨文化阐释的视角看如何利用“凤凰”讲好中国故事</t>
  </si>
  <si>
    <t>陈瑶倩</t>
  </si>
  <si>
    <t>管南异</t>
  </si>
  <si>
    <t>冯新瑶、章杨扬、成书畅、陈佳晗、单艺琳</t>
  </si>
  <si>
    <t>古“运”新韵，景美人和：基于“文化基因”视角的历史遗产的再发展——以京杭大运河杭州段为例</t>
  </si>
  <si>
    <t>闵慧</t>
  </si>
  <si>
    <t>鲁婉骊、马艺玲、孙奕晨、潘诗琪</t>
  </si>
  <si>
    <t>文脉相连，区域文化创意融合计划</t>
  </si>
  <si>
    <t>陈文嘉</t>
  </si>
  <si>
    <t>乔宇博</t>
  </si>
  <si>
    <t>中国茶文化对外数字化传播模式研究：以《说好茶文化（西湖龙井）系列视频》为个案</t>
  </si>
  <si>
    <t>金栩慧</t>
  </si>
  <si>
    <t>高乾</t>
  </si>
  <si>
    <t>寿琳佩、郑星亮</t>
  </si>
  <si>
    <t>EcoLingua——生态领域英汉双语语料库</t>
  </si>
  <si>
    <t>马艺玲</t>
  </si>
  <si>
    <t>钱晔</t>
  </si>
  <si>
    <t>闵慧、鲁婉骊、叶鑫楠、蓝昕璐、冯增涛、毛习舟</t>
  </si>
  <si>
    <t>“双减”背景下不同课型英语教学问题与改善——以J市W县为例</t>
  </si>
  <si>
    <t>何奕锋</t>
  </si>
  <si>
    <t>高奥逸、张博涵、聂何星、赵桉荻</t>
  </si>
  <si>
    <t>数学学院</t>
  </si>
  <si>
    <t>从柯林斯的互动仪式链出发研究商品不同营销策略对消费者的吸引力</t>
  </si>
  <si>
    <t>丁盈</t>
  </si>
  <si>
    <t>吕平</t>
  </si>
  <si>
    <t>夏梓洋、吕佳莹、陈叶果、曾心怡、赵蔓嘉、吴欣奕、王靖茹</t>
  </si>
  <si>
    <t>“五社联动”机制下杭州市数智化社区食堂的发展现状及前景的调查分析</t>
  </si>
  <si>
    <t>陆婧荧</t>
  </si>
  <si>
    <t>黄初</t>
  </si>
  <si>
    <t>许尔文、潘雅静、汪婧雯、王语诗</t>
  </si>
  <si>
    <t>拓扑基因——国际首创应用拓扑技术的基因数据分析平台</t>
  </si>
  <si>
    <t>李彦霖、赵起超</t>
  </si>
  <si>
    <t>桑梦雪、朱梦婷、韩镕嵘、潘雅静、王语诗、汪婧要、孙钰、冯佳瑶、郭晓畅</t>
  </si>
  <si>
    <t>海外高校校园文化活动开展现状——基于澳大利亚纽卡斯尔大学访学活动的调查分析</t>
  </si>
  <si>
    <t>张磊</t>
  </si>
  <si>
    <t>金栩慧、缪纪</t>
  </si>
  <si>
    <t>王榆晨</t>
  </si>
  <si>
    <t>叶蕾、顾临川、郑奕宁、乐佳怡</t>
  </si>
  <si>
    <t>强化数字赋能，传承体育非遗——杭州市民对体育非遗数字化现状与满意度调查</t>
  </si>
  <si>
    <t>田静</t>
  </si>
  <si>
    <t>戴萍飞</t>
  </si>
  <si>
    <t>吴思弦、李彦莹、陈鑫哲、木依涵</t>
  </si>
  <si>
    <t>基于深度生成模型的工业大数据故障诊断方法研究</t>
  </si>
  <si>
    <t>陈茹</t>
  </si>
  <si>
    <t>姚乐</t>
  </si>
  <si>
    <t>祁煜、唐梅、陈伟杰、王晨露</t>
  </si>
  <si>
    <t>数理方程背景下Fourier分析理论在琴弦振动特性中的应用</t>
  </si>
  <si>
    <t>卢蕙鸿</t>
  </si>
  <si>
    <t>张慧增</t>
  </si>
  <si>
    <t>汪婧雯、许尔文、陆骋阳、郑懿格</t>
  </si>
  <si>
    <t>“心语课堂”——乡村留守儿童教育推动者</t>
  </si>
  <si>
    <t>杨惠沙</t>
  </si>
  <si>
    <t>沈晨、祝昊宇、方葛玥、牟欣月</t>
  </si>
  <si>
    <t>高中数学与大学数学衔接问题的分析与对策研究</t>
  </si>
  <si>
    <t>龚叶轩</t>
  </si>
  <si>
    <t>物理学院</t>
  </si>
  <si>
    <t>宇宙弦的稳定性分析</t>
  </si>
  <si>
    <t>周逸歌</t>
  </si>
  <si>
    <t>毛鸿</t>
  </si>
  <si>
    <t>张甜甜</t>
  </si>
  <si>
    <t>博物摘星，格物计划</t>
  </si>
  <si>
    <t>朱致远</t>
  </si>
  <si>
    <t>李璇</t>
  </si>
  <si>
    <t>徐若言、张超颖、周琦、赵贤</t>
  </si>
  <si>
    <t>泊肃叶法测量液体粘滞系数</t>
  </si>
  <si>
    <t>薛景缤</t>
  </si>
  <si>
    <t>吴平</t>
  </si>
  <si>
    <t>金卓凝、丁浩聪、蔡婧琰、毛之望</t>
  </si>
  <si>
    <t>温乡一漾——“1+N”乡村创新发展模式实践者</t>
  </si>
  <si>
    <t>林忠烨</t>
  </si>
  <si>
    <t>王淑翠、乔文琦</t>
  </si>
  <si>
    <t>张心瑜、郑罗依、肖颖怡、余果、李希鑫、吕德超、应宇轩、董伟俊</t>
  </si>
  <si>
    <t>导电油墨电阻率创新测量技术与应用</t>
  </si>
  <si>
    <t>上官福泽</t>
  </si>
  <si>
    <t>王奎龙</t>
  </si>
  <si>
    <t>邓锐、夏之铉、陈奕淇、梁烁屹、林熙韩</t>
  </si>
  <si>
    <t>乡野寻韵——研学课程设计与实践</t>
  </si>
  <si>
    <t>洪思怡</t>
  </si>
  <si>
    <t>吴季强</t>
  </si>
  <si>
    <t>潘俞辰、周毓珂、董一特、丁钰、安宝璐</t>
  </si>
  <si>
    <t>材料与化学化工学院</t>
  </si>
  <si>
    <t>商用铝箔无配体制备PtCu纳米树枝催化剂用于电催化甲醇氧化</t>
  </si>
  <si>
    <t>轩宁如</t>
  </si>
  <si>
    <t>鲁林方</t>
  </si>
  <si>
    <t>鲍婧祺、陈文轩、陈丹</t>
  </si>
  <si>
    <t>基于锰基氧化酶均相电化学传感体系的有机磷超灵敏检测</t>
  </si>
  <si>
    <t>陈文轩</t>
  </si>
  <si>
    <t>陈靓</t>
  </si>
  <si>
    <t>陈丹、范晓琼</t>
  </si>
  <si>
    <t>生命与环境科学学院</t>
  </si>
  <si>
    <t>铁皮石斛耐旱基因DoSTRCK1功能研究</t>
  </si>
  <si>
    <t>董怡莎</t>
  </si>
  <si>
    <t>卢江杰</t>
  </si>
  <si>
    <t>刘婷、刘玥、何佳熠</t>
  </si>
  <si>
    <t>基于活性细胞膜的钙离子转运通道药物调控研究</t>
  </si>
  <si>
    <t>朱芹</t>
  </si>
  <si>
    <t>陈大竞</t>
  </si>
  <si>
    <t>洪银辉、胡梦婕</t>
  </si>
  <si>
    <t>王雪萍</t>
  </si>
  <si>
    <t>金仁村、范念斯</t>
  </si>
  <si>
    <t>吴格格</t>
  </si>
  <si>
    <t>向日葵中病毒介导的基因沉默（VIGS）体系开发与应用</t>
  </si>
  <si>
    <t>韩雨良</t>
  </si>
  <si>
    <t>陈涛</t>
  </si>
  <si>
    <t>张思琦</t>
  </si>
  <si>
    <t>微生物自组装电芬顿催化剂的调控与磺胺二甲嘧啶降解机制研究</t>
  </si>
  <si>
    <t>陈柯宇</t>
  </si>
  <si>
    <t>黄宝成</t>
  </si>
  <si>
    <t>黄韵歆</t>
  </si>
  <si>
    <t>大豆蔗糖与海藻糖代谢酶基因家族的鉴定及其在非生物胁迫反应中的作用</t>
  </si>
  <si>
    <t>邓微</t>
  </si>
  <si>
    <t>曾后清</t>
  </si>
  <si>
    <t>郭杭、刘媛媛、姚宇欣、赵若彤</t>
  </si>
  <si>
    <t>大豆bHLH转录因子PTF4耐盐响应机制研究</t>
  </si>
  <si>
    <t>施炜</t>
  </si>
  <si>
    <t>皮二旭</t>
  </si>
  <si>
    <t>曾舒婷 、蒋烨丽、 王家乐、 姜科迪</t>
  </si>
  <si>
    <t>三氯生（TCS）和三氯卡班（TCC）诱导黑斑蛙脂质代谢紊乱</t>
  </si>
  <si>
    <t>孙文慧</t>
  </si>
  <si>
    <t>刘志权</t>
  </si>
  <si>
    <t>王冰仪、汪光辉、聂俊、应霜霜、邵勇健、俞行洲</t>
  </si>
  <si>
    <t>病毒的糖衣炮弹-SWEET基因对于稻瘟病的抗性研究</t>
  </si>
  <si>
    <t>余璐</t>
  </si>
  <si>
    <t>张弦</t>
  </si>
  <si>
    <t>陈馨仝、张谨怡、马嘉悦、邢娜娜、李翔宇、韩宇炫、丁雨欢、林子暄、黄叶静</t>
  </si>
  <si>
    <t>三氯生(TCS)和三氯卡班(TCC)持续暴露扰乱黑斑蛙肠肝轴的稳态</t>
  </si>
  <si>
    <t>王冰仪</t>
  </si>
  <si>
    <t>孙文慧、汪光辉、聂俊、应霜霜、邵勇健、俞行洲</t>
  </si>
  <si>
    <t>信息科学与技术学院</t>
  </si>
  <si>
    <t>防诈智盾——医疗保险欺诈识别模型</t>
  </si>
  <si>
    <t>林益</t>
  </si>
  <si>
    <t>张量</t>
  </si>
  <si>
    <t>许智静、李童瑶、陈尔灏</t>
  </si>
  <si>
    <t>儿童脑胶质瘤MRI图像的模拟生成技术</t>
  </si>
  <si>
    <t>贺文涵</t>
  </si>
  <si>
    <t>孙晓燕</t>
  </si>
  <si>
    <t>阮家凝</t>
  </si>
  <si>
    <t>面向GPS缺失场景的WIFI群智感知定位技术的研究</t>
  </si>
  <si>
    <t>张书婕</t>
  </si>
  <si>
    <t>冯阳</t>
  </si>
  <si>
    <t>黄佳丽、胡佳怡、鲍震宇、刘文波</t>
  </si>
  <si>
    <t>基于深度学习方法的脑胶质瘤MRI影像模态补全方法</t>
  </si>
  <si>
    <t>王璨</t>
  </si>
  <si>
    <t>解山娟</t>
  </si>
  <si>
    <t>刘岩、禹虹廷、朱昌瑞、高雪柯</t>
  </si>
  <si>
    <t>智能化学习题库的构建与应用</t>
  </si>
  <si>
    <t>张御炎</t>
  </si>
  <si>
    <t>胡保坤、刘复昌</t>
  </si>
  <si>
    <t>郑大、何惠华</t>
  </si>
  <si>
    <t>阿里无影云电脑（爱心口香糖）</t>
  </si>
  <si>
    <t>赵庆宇</t>
  </si>
  <si>
    <t>王熙文</t>
  </si>
  <si>
    <t xml:space="preserve">多路复用网络的拆解问题研究 </t>
  </si>
  <si>
    <t>金超</t>
  </si>
  <si>
    <t>王振楠、黄瑞强</t>
  </si>
  <si>
    <t xml:space="preserve"> 基于深度学习的地下空间WIFI指纹定位系统</t>
  </si>
  <si>
    <t>胡佳怡</t>
  </si>
  <si>
    <t>黄佳丽、张书婕、鲍震宇、刘文波</t>
  </si>
  <si>
    <t>基于无人机航测和人工智能的海洋生态保护修复动态监测研究</t>
  </si>
  <si>
    <t>丁钰</t>
  </si>
  <si>
    <t>谢斌</t>
  </si>
  <si>
    <t>张焰楠、阳龙宇、任杭琪、马荣</t>
  </si>
  <si>
    <t>基于物理脆弱性的极端台风浪对海水养殖业定量风险评估研究</t>
  </si>
  <si>
    <t>朱思颖</t>
  </si>
  <si>
    <t>方佳毅</t>
  </si>
  <si>
    <t>杨思茹、莫芷慧</t>
  </si>
  <si>
    <t>工业园区地下水污染传播机理建模分析与环境监测优化</t>
  </si>
  <si>
    <t>阳龙宇</t>
  </si>
  <si>
    <t>周迪斌</t>
  </si>
  <si>
    <t>徐湘、郑迪文</t>
  </si>
  <si>
    <t>基于遥感数据对青山湖区域总氮、总磷和COD浓度的遥感反演</t>
  </si>
  <si>
    <t>吴金蓉</t>
  </si>
  <si>
    <t>雷惠</t>
  </si>
  <si>
    <t>孙家豪、牛一博、徐梦雨、许佳妮、林明宏</t>
  </si>
  <si>
    <t>浙江省大气AOD长时序遥感监测及其关键影响因子分析</t>
  </si>
  <si>
    <t>王奇</t>
  </si>
  <si>
    <t>于之锋、刘海建、袁小红</t>
  </si>
  <si>
    <t>利用人工神经网络方法从MODIS数据反演全球可燃物含水率</t>
  </si>
  <si>
    <t>胡相燕</t>
  </si>
  <si>
    <t>方美红</t>
  </si>
  <si>
    <t>贺添柱、张辛佳、卢祉呈、赵雪诗怡、杨瑞</t>
  </si>
  <si>
    <t>基于6S模型气溶胶参数修正的太湖区遥感影像大气校正方法研究</t>
  </si>
  <si>
    <t>金煜冰</t>
  </si>
  <si>
    <t>吴守卓、吴金蓉、张天宇、许佳妮、林明宏、牛一博</t>
  </si>
  <si>
    <t>GPM IMERG和TRMM 3B42卫星日降水产品在长三角地区的精度评估</t>
  </si>
  <si>
    <t>任思奕</t>
  </si>
  <si>
    <t>徐慧燕</t>
  </si>
  <si>
    <t>田景钰、朱瑞谨、董宇扬、吴鑫悦</t>
  </si>
  <si>
    <t>基于GOCI影像的杭州湾表层水体叶绿素a浓度遥感反演及时空动态变化研究</t>
  </si>
  <si>
    <t>戴佚</t>
  </si>
  <si>
    <t>于之锋、周斌、袁小红</t>
  </si>
  <si>
    <t>中国大陆持证残疾率的时空差异和影响因素分析</t>
  </si>
  <si>
    <t>王松</t>
  </si>
  <si>
    <t>方美红、尹敏敏</t>
  </si>
  <si>
    <t>张辛佳、刘柯伶、梁桂珠、任奕霏</t>
  </si>
  <si>
    <t>长三角大都市建筑群形态对热环境的影响研究</t>
  </si>
  <si>
    <t>曾韩正</t>
  </si>
  <si>
    <t>侯浩</t>
  </si>
  <si>
    <t>钱俊辰、徐翊寒</t>
  </si>
  <si>
    <t>浙江省基础教育资源配置的空间均衡性分析与比较</t>
  </si>
  <si>
    <t>胡嘉俊</t>
  </si>
  <si>
    <t>刘婷</t>
  </si>
  <si>
    <t>徐一宁、王伊恬、王丰鋆、陈怡宏</t>
  </si>
  <si>
    <t>卫星资料对浙闽赣地区极端降水的监测能力评估</t>
  </si>
  <si>
    <t>朱瑞瑾</t>
  </si>
  <si>
    <t>田景钰</t>
  </si>
  <si>
    <t>基于超高空间分辨率多光谱影像进行的湿地精细化分类研究</t>
  </si>
  <si>
    <t>袁诗皓</t>
  </si>
  <si>
    <t>任奕霏、刘皓天</t>
  </si>
  <si>
    <t>杭州市域主要水系色度与水质因子季节变化与空间分布特征多源遥感分析</t>
  </si>
  <si>
    <t>吴守卓</t>
  </si>
  <si>
    <t>金煜冰、彭可成、牛一博、林明宏、王进杰</t>
  </si>
  <si>
    <t>工学院</t>
  </si>
  <si>
    <t>物流之翼--新型智能仓储无人机物流系统</t>
  </si>
  <si>
    <t>崔浩浩</t>
  </si>
  <si>
    <t>叶霞、倪虹</t>
  </si>
  <si>
    <t>钟嘉璐、朱英杰、胡朝维、吴浩阳</t>
  </si>
  <si>
    <t>引水工程对城市湿地微生物介导的碳氮硫磷元素循环的影响</t>
  </si>
  <si>
    <t>冯秋月</t>
  </si>
  <si>
    <t>王彬浩、张杭君</t>
  </si>
  <si>
    <t>刘雨嫣、李文慧</t>
  </si>
  <si>
    <t>悦动心跳—基于科艺融合交互视野下的专属陪护潮玩开拓者</t>
  </si>
  <si>
    <t>李欣</t>
  </si>
  <si>
    <t>周佳儿、李森</t>
  </si>
  <si>
    <t>李洋、杨晓莹、胡思俊</t>
  </si>
  <si>
    <t>引水工程对城市湿地抗生素及其耐药致病菌群落的影响</t>
  </si>
  <si>
    <t>胡锴明</t>
  </si>
  <si>
    <t>张杭君、王彬浩</t>
  </si>
  <si>
    <t>韦诗雯、谭何婷</t>
  </si>
  <si>
    <t>仿生扑翼应急救援机器人</t>
  </si>
  <si>
    <t>周尚想</t>
  </si>
  <si>
    <t>袁鸿斌</t>
  </si>
  <si>
    <t>邹文雨、高晓红、汪世杰</t>
  </si>
  <si>
    <t>面向薄壁组织制造的旋转生物3D打印关键技术研究</t>
  </si>
  <si>
    <t>邹文雨</t>
  </si>
  <si>
    <t>李琦</t>
  </si>
  <si>
    <t>林佳欣、谢起辉</t>
  </si>
  <si>
    <t>激光雷达建图导航的自主移动物料搬运机器人设计</t>
  </si>
  <si>
    <t>刘文轩</t>
  </si>
  <si>
    <t>安康</t>
  </si>
  <si>
    <t>董一凡、李东睿、田鑫、邹靖琳、张淑晴</t>
  </si>
  <si>
    <t>无线充电小车的研究与设计</t>
  </si>
  <si>
    <t>杨竣文</t>
  </si>
  <si>
    <t>胡克用</t>
  </si>
  <si>
    <t>杨凤翔、杨惊涛、魏欣瑶、黄柏漳、王倩、桑茂鑫、瓮仁杰、纪成涛</t>
  </si>
  <si>
    <t>婴童照护智能产品设计研究</t>
  </si>
  <si>
    <t>陈嘉林、李森</t>
  </si>
  <si>
    <t>温皓笛、申茹钰、李洋、崔曦、李书凝、王紫君、胡思俊</t>
  </si>
  <si>
    <t>薄膜器件装备非梯度拓扑优化设计</t>
  </si>
  <si>
    <t>吴梦颖</t>
  </si>
  <si>
    <t>邢健</t>
  </si>
  <si>
    <t>周尚想、刘戴天、游江烽、杨建桥</t>
  </si>
  <si>
    <t>黑斑侧褶蛙重要功能基因克隆及对新污染物的响应机制</t>
  </si>
  <si>
    <t>赵子睿</t>
  </si>
  <si>
    <t>蒋玉、杨鸿伟、窦体琴、叶天皓、罗新茹、刘倩如、刘紫若、管若璇、陆与晞</t>
  </si>
  <si>
    <t>基础医学院</t>
  </si>
  <si>
    <t>星光计划+“UNI”救行——浙江省高校急救人才培育情况调研与急救人才培育体系研究</t>
  </si>
  <si>
    <t>周子涵</t>
  </si>
  <si>
    <t>潘辰豪、严雅芬</t>
  </si>
  <si>
    <t>祝飞扬、杨海苑、孟甜甜、范宇雯、李梦璐、黄卓尔、李乐怡、梁冠梽、韦雨姗</t>
  </si>
  <si>
    <t>公共卫生学院</t>
  </si>
  <si>
    <t>基于大型人群队列的多维因素与哮喘发生发展的关联及预警研究</t>
  </si>
  <si>
    <t>何佳露</t>
  </si>
  <si>
    <t>叶成荫</t>
  </si>
  <si>
    <t>何逸楠、吴家辉、沈德权</t>
  </si>
  <si>
    <t>靶向苹果酸酶1防治非酒精性脂肪性肝病的功能研究</t>
  </si>
  <si>
    <t>吴誉</t>
  </si>
  <si>
    <t>方学贤</t>
  </si>
  <si>
    <t>裘芯怡、邱佳琪、王杰雨、章智皓</t>
  </si>
  <si>
    <t>WHO-5幸福指数在医学生中的测量特性及最佳截断值的评估研究</t>
  </si>
  <si>
    <t>许佳乐</t>
  </si>
  <si>
    <t>孟润堂</t>
  </si>
  <si>
    <t>杨侬侬、黄梦伊、蒋琛、宋泽豪、王越、曹明萱</t>
  </si>
  <si>
    <t>医防融合视角下浙江省县域医共体慢性病一体化门诊服务开展现状评价与改进对策分析</t>
  </si>
  <si>
    <t>林晓玲</t>
  </si>
  <si>
    <t>周驰</t>
  </si>
  <si>
    <t>黄群芳、李旭、陈静纯、贾予暄、高航远、郑沁怡、寿琳佩</t>
  </si>
  <si>
    <t>协同共生视角下的县域医共体慢性病医防融合实现路径研究——基于定性比较分析方法</t>
  </si>
  <si>
    <t>李旭</t>
  </si>
  <si>
    <t>黄群芳、林晓玲、陈静纯、易旸、郑沁怡、贾予暄、竟子佩、张茜婷</t>
  </si>
  <si>
    <t>智慧云绩效管理平台——数“智”治理背景下基层社区绩效管理高质量发展推动者</t>
  </si>
  <si>
    <t>王嘉琳</t>
  </si>
  <si>
    <t>倪紫菱</t>
  </si>
  <si>
    <t>庞奕辰、张慎钰、施展睿、寿琳佩、何子墨、裘杭学、王慧琳</t>
  </si>
  <si>
    <t>药学院</t>
  </si>
  <si>
    <t>雪旺细胞通过释放乳酸调节胃癌细胞组蛋白乳酸化促进胃癌进展</t>
  </si>
  <si>
    <t>王晓雨</t>
  </si>
  <si>
    <t>王永杰、黄智慧</t>
  </si>
  <si>
    <t>程雨、李秀文、楼林森、莫澳雪、汪宏杰、高欣妤</t>
  </si>
  <si>
    <t>基于导电纤维与细胞三维共培养技术的细胞通讯离子检测</t>
  </si>
  <si>
    <t>胡梦婕</t>
  </si>
  <si>
    <t>胡梦佳、洪银辉</t>
  </si>
  <si>
    <t>基于纳米酶电化学传感器的肿瘤细胞ROS实时检测与算法识别</t>
  </si>
  <si>
    <t>胡梦佳</t>
  </si>
  <si>
    <t>胡梦婕、洪银辉</t>
  </si>
  <si>
    <t>一种无创正负压可调的辅助给药装置</t>
  </si>
  <si>
    <t>武雨润</t>
  </si>
  <si>
    <t>陈功星</t>
  </si>
  <si>
    <t>李莎莎、杨涛、莫苏萍、樊耀璇、季铖、施诚洁、陆思敏、李玉玲、孙海鑫</t>
  </si>
  <si>
    <t xml:space="preserve">PB-GOx级联催化高效检测肿瘤细胞糖代谢  </t>
  </si>
  <si>
    <t>洪银辉</t>
  </si>
  <si>
    <t>胡梦佳、胡梦婕</t>
  </si>
  <si>
    <t>高催化活性高稳定性重组尿酸酶的研发</t>
  </si>
  <si>
    <t>刘梦婷</t>
  </si>
  <si>
    <t>童俊森</t>
  </si>
  <si>
    <t>茄尼醇通过TIA1缓解抑郁样行为的机制研究</t>
  </si>
  <si>
    <t>程雨</t>
  </si>
  <si>
    <t>王永杰</t>
  </si>
  <si>
    <t>李秀文、王晓雨、曹静雯、靳佳砚、党心悦、汪赟、王申</t>
  </si>
  <si>
    <t>冬凌草乙素抗肠癌作用与机制探究</t>
  </si>
  <si>
    <t>晏婧</t>
  </si>
  <si>
    <t>孙雪妮</t>
  </si>
  <si>
    <t>汪赟、刘霄霄、宋静怡</t>
  </si>
  <si>
    <t>新型AAK1抑制剂的合成及抗冠状病毒的研究</t>
  </si>
  <si>
    <t>何梦岚</t>
  </si>
  <si>
    <t>叶向阳</t>
  </si>
  <si>
    <t>白瑞婷、姚侠、汪宗浩</t>
  </si>
  <si>
    <t>基于外周血免疫细胞应答的肝癌早期筛查模型开发</t>
  </si>
  <si>
    <t>张海韵</t>
  </si>
  <si>
    <t>董衡、陈健翔</t>
  </si>
  <si>
    <t>王亚茹、骆毅峰、许晓芸</t>
  </si>
  <si>
    <t>鲨烯化替莫唑胺联合角鲨烯化MSA-2双重效果治疗脑胶质瘤</t>
  </si>
  <si>
    <t>朱小龙</t>
  </si>
  <si>
    <t>冯娇</t>
  </si>
  <si>
    <t>李沁仪、李朋馨</t>
  </si>
  <si>
    <t>姚侠</t>
  </si>
  <si>
    <t>毛念栋、汪宗浩、何梦岚、白瑞婷</t>
  </si>
  <si>
    <t>抗癌药物β-榄香烯酶催化合成和产业化探索</t>
  </si>
  <si>
    <t>李宓君</t>
  </si>
  <si>
    <t>王安明</t>
  </si>
  <si>
    <t>骆玲玲、聂超悦、宣家祺、左想想</t>
  </si>
  <si>
    <t>新型PD-L1/PARP7双靶点抑制剂的设计、合成及抗肿瘤活性研究</t>
  </si>
  <si>
    <t>汪宗浩</t>
  </si>
  <si>
    <t>高园</t>
  </si>
  <si>
    <t>安然无癌——抗NSCLC新药安特逍胶囊研发先行者</t>
  </si>
  <si>
    <t>刘向茹</t>
  </si>
  <si>
    <t>杜肖</t>
  </si>
  <si>
    <t>黄卉、忻舒瑶、罗欣琦、王申、乐佳怡、熊双幸子、桑梦雪、王馨田、吴眉妮</t>
  </si>
  <si>
    <t>基于外周血免疫细胞应答的胆道恶性肿瘤复发监测模型开发</t>
  </si>
  <si>
    <t>王亚茹</t>
  </si>
  <si>
    <t>董衡</t>
  </si>
  <si>
    <t>基于深度学习的中药质谱学成像预测</t>
  </si>
  <si>
    <t>杨孟杰</t>
  </si>
  <si>
    <t>刘水平</t>
  </si>
  <si>
    <t>Cu(DDC)2温敏胶束的制备与抗肿瘤作用初步研究</t>
  </si>
  <si>
    <t>院子冉</t>
  </si>
  <si>
    <t>沈奇英、郑威、郭勇</t>
  </si>
  <si>
    <t>张梓怡、潘雪飞、荆懿珊、代宁雨、周嘉欣</t>
  </si>
  <si>
    <t>基于上临界溶解温度响应性药物递送系统的热疗-化疗联合治疗乳腺癌的研究</t>
  </si>
  <si>
    <t>汪笑</t>
  </si>
  <si>
    <t>郭勇</t>
  </si>
  <si>
    <t>张鸿、吴泽华、骆佳睿、杨笑蓉</t>
  </si>
  <si>
    <t>多模态协同治疗黑色素瘤的CaCO3微针递药系统的构建</t>
  </si>
  <si>
    <t>吴泽华</t>
  </si>
  <si>
    <t>杨笑蓉、汪笑、王劲、李丹</t>
  </si>
  <si>
    <t>乙酰胆碱酯酶抑制剂加兰他敏在治疗胶质母细胞瘤中的作用及机制研究</t>
  </si>
  <si>
    <t>楼林森</t>
  </si>
  <si>
    <t>王晓雨、汪宏杰、程雨、莫澳雪、李晓晗</t>
  </si>
  <si>
    <t>镍催化α-卤代羰基酯的还原不对称乙烯基化反应研究</t>
  </si>
  <si>
    <t>鹿悦</t>
  </si>
  <si>
    <t>叶杨</t>
  </si>
  <si>
    <t>天然炼“丹”——醇基DES新型树脂高效萃取中药成分</t>
  </si>
  <si>
    <t>陈柳杉</t>
  </si>
  <si>
    <t>唐为扬</t>
  </si>
  <si>
    <t>王美婷</t>
  </si>
  <si>
    <t>“吃掉”肿瘤的活细胞药物——新型工程化巨噬细胞</t>
  </si>
  <si>
    <t>钟璐熠</t>
  </si>
  <si>
    <t>田庆常</t>
  </si>
  <si>
    <t>毛琳怡、刘冰倩、王润瑶、庞嘉宁、马钰、蔡曼妮、陈雨歌</t>
  </si>
  <si>
    <t>泰研生物——肿瘤早期筛查试剂盒领跑者</t>
  </si>
  <si>
    <t>张屹峰</t>
  </si>
  <si>
    <t>陈雪萍、滕思雨、滕鱼菡、贺靖雯</t>
  </si>
  <si>
    <t>人参皂苷Rg3逆转NSCLC吉非替尼耐药的作用机制初探</t>
  </si>
  <si>
    <t>郭佳怡</t>
  </si>
  <si>
    <t>马莉婧、吴玉圆、袁振邦、王申、饶欣雨、岑嘉淇、韩世玉、黄慷裕</t>
  </si>
  <si>
    <t>护理学院</t>
  </si>
  <si>
    <t>团队学习同伴评价量表的汉化及在护理本科学生中的信效度检验</t>
  </si>
  <si>
    <t>陈羊毅</t>
  </si>
  <si>
    <t>朱雪娇</t>
  </si>
  <si>
    <t>陈宣成</t>
  </si>
  <si>
    <t>ICU 护士共情疲劳真实体验及应对策略的质性研究</t>
  </si>
  <si>
    <t>陈雪薇</t>
  </si>
  <si>
    <t>张瑛</t>
  </si>
  <si>
    <t>杨影、杨明悦、高娜、单心茹、郑玮、李梦雪、余宇敏、谭宇</t>
  </si>
  <si>
    <t>“互联网+护理”背景下社区老年慢性病患者网约护士服务现状与需求调查</t>
  </si>
  <si>
    <t>陈一熠</t>
  </si>
  <si>
    <t>高雯</t>
  </si>
  <si>
    <t>基于自我决定理论的大学生运动动机、运动效能与身体活动中介效应模型构建</t>
  </si>
  <si>
    <t>蔡鑫彤</t>
  </si>
  <si>
    <t>陈蓉、刘明月、肖婷、裘昕泽</t>
  </si>
  <si>
    <t>老年人多感觉整合姿势控制的增龄变化</t>
  </si>
  <si>
    <t>胡祎贝</t>
  </si>
  <si>
    <t>谢琳</t>
  </si>
  <si>
    <t>杨琳</t>
  </si>
  <si>
    <t>代际共育类型与婴幼儿母亲喂养行为的相关性研究</t>
  </si>
  <si>
    <t>康涯杰</t>
  </si>
  <si>
    <t>张晶</t>
  </si>
  <si>
    <t>应静怡、王瑾、张艺、姚昕瑀</t>
  </si>
  <si>
    <t>乡村振兴背景下持续照料退休社区养老实践方案的探究</t>
  </si>
  <si>
    <t>兰振东</t>
  </si>
  <si>
    <t>邱若琳</t>
  </si>
  <si>
    <t>朱杭杰、吴诗涵、王佳溢、黄祯、项楠、张芝怡、宋芳剑、文嘉吉</t>
  </si>
  <si>
    <t>基于行为改变相关理论的血液透析患者运动依从性量表的研制及应用</t>
  </si>
  <si>
    <t>李敏</t>
  </si>
  <si>
    <t>魏顺子、包慧敏、高芙尔、张云浩、常旭婷、谭哲璐</t>
  </si>
  <si>
    <t>自发性知觉经络反应对慢性睡眠剥夺人群的具身干预研究</t>
  </si>
  <si>
    <t>李艺</t>
  </si>
  <si>
    <t>戴妍妍、吴一凡</t>
  </si>
  <si>
    <t>一种组合式的污水临时处理罐</t>
  </si>
  <si>
    <t>李佳妮</t>
  </si>
  <si>
    <t>童莺歌</t>
  </si>
  <si>
    <t>黄英凡、谢雨欢、陈羊毅、陈宣成</t>
  </si>
  <si>
    <t>甘悦健康，智养同行</t>
  </si>
  <si>
    <t>李羽欣</t>
  </si>
  <si>
    <t>陈剑涛</t>
  </si>
  <si>
    <t>林澜、闫思琪、蔡金洋、郭怡青、黄美欣、徐瑞璇</t>
  </si>
  <si>
    <t>基于社会认知理论的综合性三级医院护士创新行为影响机制研究</t>
  </si>
  <si>
    <t>林慧慧</t>
  </si>
  <si>
    <t>汪胜</t>
  </si>
  <si>
    <t>杨晴晴、刘雨荷、朱沂蒙、任弋拉、杜佳妮</t>
  </si>
  <si>
    <t>门诊叫号显示屏用安装结构的专利申报</t>
  </si>
  <si>
    <t>鲁佳妍</t>
  </si>
  <si>
    <t>余畅 、汪宇婕、潘佳宁、谢雨欢、陈羊毅、陈宣成</t>
  </si>
  <si>
    <t>稳定性冠心病患者参与共享决策的质性研究</t>
  </si>
  <si>
    <t>孟祥旭</t>
  </si>
  <si>
    <t>张邢炜</t>
  </si>
  <si>
    <t>陈雅倩</t>
  </si>
  <si>
    <t>基于实施科学理论的“盆友”小程序实施决定性因素探究</t>
  </si>
  <si>
    <t>裴贝</t>
  </si>
  <si>
    <t>楼妍</t>
  </si>
  <si>
    <t>李媛媛、谢雨淅、胡晓朦</t>
  </si>
  <si>
    <t>人工智能在阿尔兹海默症生物标记物诊断中的应用：向精准医疗迈进的新途径</t>
  </si>
  <si>
    <t>齐文豪</t>
  </si>
  <si>
    <t>曹世华</t>
  </si>
  <si>
    <t>汪彬、朱晓红、董超群、臧帅琪、何丹妮、陈彦菲、王雨菲、徐洪刚</t>
  </si>
  <si>
    <t>一种可推进式艾灸罐的研发</t>
  </si>
  <si>
    <t>王敏</t>
  </si>
  <si>
    <t>钱英</t>
  </si>
  <si>
    <t>虞晓芸、陈莹、张宇蝶、邢宇博、单笑、鮑伶倩</t>
  </si>
  <si>
    <t>自杀未遂青少年个人污名量表的汉化及与再自杀意念的关系研究</t>
  </si>
  <si>
    <t>王晓宁</t>
  </si>
  <si>
    <t>缪群芳</t>
  </si>
  <si>
    <t>赵月琰、胡婷婷、朱力、杨路路、李培清、辛思莹</t>
  </si>
  <si>
    <t>依恋风格对护理专业本科生共情能力的影响路径</t>
  </si>
  <si>
    <t>魏婷</t>
  </si>
  <si>
    <t>张冰人</t>
  </si>
  <si>
    <t>金欢乐、郭美邑</t>
  </si>
  <si>
    <t>硬膜外分娩镇痛与婴幼儿生长发育相关性的文献研究</t>
  </si>
  <si>
    <t>吴凯依</t>
  </si>
  <si>
    <t>沈杨、谭佳依、施力嘉、孙倩</t>
  </si>
  <si>
    <t>护理本科生公众急救响应决策偏好研究</t>
  </si>
  <si>
    <t>尹娜</t>
  </si>
  <si>
    <t>张菊</t>
  </si>
  <si>
    <t>王阳阳、李佳麒、邬恩得</t>
  </si>
  <si>
    <t>维持性血液透析患者电子健康素养量表的编制</t>
  </si>
  <si>
    <t>姚石燕</t>
  </si>
  <si>
    <t>沈华娟</t>
  </si>
  <si>
    <t>马冠男</t>
  </si>
  <si>
    <t>大学生志愿者参与托育服务的需求及功能调查</t>
  </si>
  <si>
    <t>朱佳莹</t>
  </si>
  <si>
    <t>章彩芳</t>
  </si>
  <si>
    <t>娄晨、项诗涵、黄英凡、虞雯莹、姚昕瑀</t>
  </si>
  <si>
    <t>冠心病患者再入院影响因素及预测模型的相关研究</t>
  </si>
  <si>
    <t>张云浩</t>
  </si>
  <si>
    <t>高芙尔、包慧敏、魏顺子、李敏、黄一涵</t>
  </si>
  <si>
    <t>音乐学院</t>
  </si>
  <si>
    <t>高校越剧文化传承与创新发展田野调查研究——以杭州师范大学叶帆戏曲社为例</t>
  </si>
  <si>
    <t>周榆晴</t>
  </si>
  <si>
    <t>邓晴南</t>
  </si>
  <si>
    <t>杨莹莹、曹毓林、俞乐远、骆可遇</t>
  </si>
  <si>
    <t>当代浙派古琴文化产业发展的田野调查研究——以杭州西湖琴社为例</t>
  </si>
  <si>
    <t>李忻怡</t>
  </si>
  <si>
    <t>徐薇、周榆晴、邵禹澜、王姚妮</t>
  </si>
  <si>
    <t>《“仿”年华“乐”——仿真乐队在中小学音乐教育的领航推广者》</t>
  </si>
  <si>
    <t>陈洁瑶</t>
  </si>
  <si>
    <t>邵伊白</t>
  </si>
  <si>
    <t>朱思宜、甘怡瑶、胡缘桥、姚曳、方思怡、吴浅依、寿琳佩、李柯穆</t>
  </si>
  <si>
    <t>美术学院</t>
  </si>
  <si>
    <t>Yi空间—管家式文化创意集市品牌IP</t>
  </si>
  <si>
    <t>陶昱萱</t>
  </si>
  <si>
    <t>王潇漪</t>
  </si>
  <si>
    <t>沈乐乐、孙紫嫣、林显杰、黄奕妍、胡宗国、赵棋棋、徐诗艺、马彦冰</t>
  </si>
  <si>
    <t>高校“励志生星级”评选指标体系的构建研究</t>
  </si>
  <si>
    <t>朱佳楠</t>
  </si>
  <si>
    <t>梁凤倩、阮雨萌、翁静茹、鄂恒哲</t>
  </si>
  <si>
    <t>艺术与商业的交汇——纤维艺术赋能许村时尚纤维产业</t>
  </si>
  <si>
    <t>国子昂</t>
  </si>
  <si>
    <t>孙尔、李敏梁</t>
  </si>
  <si>
    <t>胡吉、董涵睿、陈思涵、黄宇、张严、卜情怡、朱依晨</t>
  </si>
  <si>
    <t>在树下——打造艺术交融的疗愈空间</t>
  </si>
  <si>
    <t>张嘉灵</t>
  </si>
  <si>
    <t>何可人、葛姗姗、王琦、吴睿珉</t>
  </si>
  <si>
    <t>彩印时光课堂——节气与手工印染在中小学校园拓展课中的探索实践</t>
  </si>
  <si>
    <t>胡苑</t>
  </si>
  <si>
    <t>孙尔</t>
  </si>
  <si>
    <t>“两创”视角下的海南黎絣艺术创新途径研究</t>
  </si>
  <si>
    <t>李婧璐</t>
  </si>
  <si>
    <t>针对儿童病房的艺术疗愈大单元课程研究</t>
  </si>
  <si>
    <t>王晓悦</t>
  </si>
  <si>
    <t>张旭东</t>
  </si>
  <si>
    <t>何可人、郑怡珺、戴桢冉、葛云潇、王佳萱</t>
  </si>
  <si>
    <t>小学美术教育“动态质测评工具”的研发</t>
  </si>
  <si>
    <t>赵晓宇</t>
  </si>
  <si>
    <t>俞爱芳、郑怡艳</t>
  </si>
  <si>
    <t>邢茗露、杨心怡、麻宁、钟思瑜</t>
  </si>
  <si>
    <t>守国门促发展——大中小学生反走私宣传教育一体化建设</t>
  </si>
  <si>
    <t>赵紫莹</t>
  </si>
  <si>
    <t>钟江顺</t>
  </si>
  <si>
    <t>邢哲宇、李佳颖、金孝航</t>
  </si>
  <si>
    <t>曙光云野——地方创生的乡村品牌设计构建者</t>
  </si>
  <si>
    <t>毕浚皓</t>
  </si>
  <si>
    <t>杨焕、杜真江</t>
  </si>
  <si>
    <t>陈彤、孔铭彪、叶盈盈、章筱薇、陈炜、曾俪辰</t>
  </si>
  <si>
    <t>文化创意与传媒学院</t>
  </si>
  <si>
    <t>数智城市背景下少数民族非遗文化传承新路径——以临安区“浙里新畲村”数字平台为例</t>
  </si>
  <si>
    <t>赖雅诗</t>
  </si>
  <si>
    <t>刘华章</t>
  </si>
  <si>
    <t>黄今典、杨欣如、林姝琰、胡璐琳、王蓓蓓、金雨欣、朱佳宜</t>
  </si>
  <si>
    <t>乡村振兴背景下数智赋能乡村文旅跨界融合应用研究</t>
  </si>
  <si>
    <t>周卓灿</t>
  </si>
  <si>
    <t>秦东旭</t>
  </si>
  <si>
    <t>汪欣悦、刘荣鑫、邵赞宇、江丹、余慧芝</t>
  </si>
  <si>
    <t>共同体美学视域下两岸综艺节目文化形态比较研究</t>
  </si>
  <si>
    <t>金子言</t>
  </si>
  <si>
    <t>施小萍</t>
  </si>
  <si>
    <t>“虾”路相逢:乡村振兴背景下龙虾特色村农文旅发展路径研究以陇头朱村为例</t>
  </si>
  <si>
    <t>吴浅依</t>
  </si>
  <si>
    <t>魏榕</t>
  </si>
  <si>
    <t>杨海苑、杨蕊、代安旭、黄鹏星</t>
  </si>
  <si>
    <t>人工智能视阈下中国科幻电影的身体媒介化表征分析</t>
  </si>
  <si>
    <t>王琪</t>
  </si>
  <si>
    <t>范小春</t>
  </si>
  <si>
    <t>“想象力消费”视阈下中国科幻电影市场的调研报告</t>
  </si>
  <si>
    <t>艾辰瀚</t>
  </si>
  <si>
    <t>袁瑾</t>
  </si>
  <si>
    <t>城市影像视阈下杭州城市品牌提升路径研究</t>
  </si>
  <si>
    <t>奚柳怡</t>
  </si>
  <si>
    <t>关于乡村建设实施对民生福祉的作用的研究——以萧山进化镇欢潭村为例</t>
  </si>
  <si>
    <t>安宝璐</t>
  </si>
  <si>
    <t>俞汶宜</t>
  </si>
  <si>
    <t>吴陈悦、何涛、陈玉馨、叶墨哲</t>
  </si>
  <si>
    <t>校园写真馆</t>
  </si>
  <si>
    <t>和姝慧</t>
  </si>
  <si>
    <t>王斐敏</t>
  </si>
  <si>
    <t>刘晓强、徐钰淞</t>
  </si>
  <si>
    <t>新时代古籍的活化传播与创新利用</t>
  </si>
  <si>
    <t>田航宇</t>
  </si>
  <si>
    <t>史悦含、叶子鹏、唐可婷、宋宁东</t>
  </si>
  <si>
    <t>魅力新港，共富家宴</t>
  </si>
  <si>
    <t>翟俊杰</t>
  </si>
  <si>
    <t>朱丹、别君华</t>
  </si>
  <si>
    <t>王宇晶</t>
  </si>
  <si>
    <t>探究新农人在新媒体传播中的发展--以“东北雨姐”账号为例</t>
  </si>
  <si>
    <t>邵子晏</t>
  </si>
  <si>
    <t>余俊雯</t>
  </si>
  <si>
    <t>洪东园</t>
  </si>
  <si>
    <t>“炁元丹”——中医非遗新转化，健康的贴身管家</t>
  </si>
  <si>
    <t>杨瑜文</t>
  </si>
  <si>
    <t>李毅、秦东旭</t>
  </si>
  <si>
    <t>魏凌峰、孟亚鑫、陈亦凡、陈奕嫱、施佳伶</t>
  </si>
  <si>
    <t>“游一地而观两孔”——创新传承曲阜、衢州两地儒家文化的研究和实践</t>
  </si>
  <si>
    <t>沈静</t>
  </si>
  <si>
    <t>俞香云</t>
  </si>
  <si>
    <t>郑雯静、赵梓彤、周子涵、李杭、潘家瑜</t>
  </si>
  <si>
    <t>变“Countrywalk为“CountryWorth”——基于鳌寒村全产业链文旅线路规划项目</t>
  </si>
  <si>
    <t>梁茜</t>
  </si>
  <si>
    <t>王曼利</t>
  </si>
  <si>
    <t>余松芮、王瑞、林淑慧</t>
  </si>
  <si>
    <t>文化共富背景下浙江省新乡村综艺的发展策略与创新路径研究</t>
  </si>
  <si>
    <t>陈易凡</t>
  </si>
  <si>
    <t>别君华</t>
  </si>
  <si>
    <t>刘金瑶、陈静怡、陈袁</t>
  </si>
  <si>
    <t>基于共生理论的助农模式实践探究——以瑞安市“善康”农产品运营平台为例</t>
  </si>
  <si>
    <t>戴一灿</t>
  </si>
  <si>
    <t>李继卫</t>
  </si>
  <si>
    <t>飞跃山峦——乡村振兴动画短片</t>
  </si>
  <si>
    <t>陈晨韵</t>
  </si>
  <si>
    <t>马宁洲</t>
  </si>
  <si>
    <t>陈隽奕、李田梦</t>
  </si>
  <si>
    <t>新时代西部大开发背景下贵州少数民族传统文化IP调查和动漫绘本开发</t>
  </si>
  <si>
    <t>赵楠欣</t>
  </si>
  <si>
    <t>周辰</t>
  </si>
  <si>
    <t>杨心彤、孔涵萱、金子言、葛斌艳、安宝璐</t>
  </si>
  <si>
    <t>哈尔科夫学院</t>
  </si>
  <si>
    <t>基于植被冠层FMC火产品的浙江省森林火险遥感预报模型技术研究</t>
  </si>
  <si>
    <t>严浩轩</t>
  </si>
  <si>
    <t>杨瑞、刘柯伶、陆黄睿萌、欧映杏、庞婷香、胡相燕</t>
  </si>
  <si>
    <t>顾及冠层垂直结构的植被干物质含量遥感反演模型研究</t>
  </si>
  <si>
    <t>陆黄睿萌</t>
  </si>
  <si>
    <t>刘柯伶、欧映杏、胡相燕、严浩轩、赵雪诗怡</t>
  </si>
  <si>
    <t>多种再分析资料及卫星资料对华东沿海地区暴雨的监测能力评估</t>
  </si>
  <si>
    <t>黄宗康</t>
  </si>
  <si>
    <t>金喜、李想、陈轩楠、林拯心</t>
  </si>
  <si>
    <t>杭州湾加拿大一枝黄入侵种光谱特征分析与遥感监测研究</t>
  </si>
  <si>
    <t>于之锋</t>
  </si>
  <si>
    <t>汪佳杰、杨云皓、林中骞、吴纪琨</t>
  </si>
  <si>
    <t>转胺酶的AI定向改造及定点偶联策略研究</t>
  </si>
  <si>
    <t>钟佳君</t>
  </si>
  <si>
    <t>裴晓林</t>
  </si>
  <si>
    <t>孙宇颖</t>
  </si>
  <si>
    <t>浙东南地区地物对地表热环境的季节性影响</t>
  </si>
  <si>
    <t>杨佳怡</t>
  </si>
  <si>
    <t>吴文渊</t>
  </si>
  <si>
    <t>刘怡楠、孙佳、汪子为、徐冬伶、张晓楠、何小溪</t>
  </si>
  <si>
    <t>附属医院（临床医学院、口腔医学院）</t>
  </si>
  <si>
    <t>血小板PP2A分子对急性溃疡性结肠炎的作用及机制研究</t>
  </si>
  <si>
    <t>平雨帆</t>
  </si>
  <si>
    <t>戴白云</t>
  </si>
  <si>
    <t>王灵芝、陈佳骏、蔡睿杰、戴奕芸、李文科、郑玲玲、龚子婧</t>
  </si>
  <si>
    <t>任务态fMRI引导的TMS治疗卒中后失语症及其脑功能恢复机制</t>
  </si>
  <si>
    <t>伍新野</t>
  </si>
  <si>
    <t>王翠翠</t>
  </si>
  <si>
    <t>林玉荣、王云霞</t>
  </si>
  <si>
    <t>新苗计划</t>
  </si>
  <si>
    <t>共富路上的乡村文博振兴——乡村博物馆建设成效及满意度分析（以杭州市为例）</t>
  </si>
  <si>
    <t>曾俪辰</t>
  </si>
  <si>
    <t>杨丹妮</t>
  </si>
  <si>
    <t>刘安芯、张宁宇、李涛、庞嘉谦</t>
  </si>
  <si>
    <t>教育与研发支出变动对中国经济增长的影响研究——基于内生经济增长视角</t>
  </si>
  <si>
    <t>李琳</t>
  </si>
  <si>
    <t>彭伟斌、杨丹妮</t>
  </si>
  <si>
    <t>朱梦缘、钱依婷、黄佳贻</t>
  </si>
  <si>
    <t>尺度重组与空间重构:经济型街区应对基层治理压力的弹性调适</t>
  </si>
  <si>
    <t>张若宜</t>
  </si>
  <si>
    <t>陈永杰</t>
  </si>
  <si>
    <t>叶展宏、丁禾</t>
  </si>
  <si>
    <t>不同类型产品下直播互动对消费者购买决策的影响机制研究</t>
  </si>
  <si>
    <t>林可欣</t>
  </si>
  <si>
    <t>董凌峰</t>
  </si>
  <si>
    <t>文本副语言线索视角下促进消费者亲社会行为的机制研究</t>
  </si>
  <si>
    <t>徐弘毅</t>
  </si>
  <si>
    <t>李欧、董凌峰、郑杰慧</t>
  </si>
  <si>
    <t>田哲、赵荆楠、周楚波</t>
  </si>
  <si>
    <t>数字赋能乡村，加速“两山”理论价值转换实现共同富裕基于浙江县镇村三级典型案例调查研究</t>
  </si>
  <si>
    <t>彭婷</t>
  </si>
  <si>
    <t>王淑翠</t>
  </si>
  <si>
    <t>董梦菲、李智渊、林晓慧</t>
  </si>
  <si>
    <t>网络投资背景下智能推荐对用户接受意愿的影响研究</t>
  </si>
  <si>
    <t>李云婕</t>
  </si>
  <si>
    <t>郑杰慧</t>
  </si>
  <si>
    <t>沈罗艺、徐锋、樊永红</t>
  </si>
  <si>
    <t>单用途型预付式消费者权益保护研究——基于 224 份裁判文书的实证分析</t>
  </si>
  <si>
    <t>季诗涵</t>
  </si>
  <si>
    <t>魏小军、王好</t>
  </si>
  <si>
    <t>刘杏、朱怡、杨静</t>
  </si>
  <si>
    <t>新时代大学生犯罪司法处理机制研究——以网络犯罪的不起诉处理为例</t>
  </si>
  <si>
    <t>陈皓阳</t>
  </si>
  <si>
    <t>钱文杰、赵元成</t>
  </si>
  <si>
    <t>杨雨田、陈妍、盛婕、张婷</t>
  </si>
  <si>
    <t>林珂含、陈娜、张志鹏、甘怡瑶</t>
  </si>
  <si>
    <t>乡土资源赋能: 地方创生视域下乡村教育优质发展路径研究</t>
  </si>
  <si>
    <t>余杨、陈炜、朱泽艺</t>
  </si>
  <si>
    <t>基于脑电技术的隐藏信息范式新机理探究和测谎应用：定向反应和唤醒抑制的双重效用</t>
  </si>
  <si>
    <t>王菲</t>
  </si>
  <si>
    <t>赛李阳</t>
  </si>
  <si>
    <t>朱虹屹</t>
  </si>
  <si>
    <t>二十大背景下贿赂行为的影响因素及干预研究:来自行为实验的证据</t>
  </si>
  <si>
    <t>徐欣怡</t>
  </si>
  <si>
    <t>刘宸瑜、郑翊彤、龙林芳</t>
  </si>
  <si>
    <t>“海螺计划”——关爱农村留守儿童的情感交流平台建构</t>
  </si>
  <si>
    <t>徐雨佳</t>
  </si>
  <si>
    <t>杨群、范志刚、黄哲浩</t>
  </si>
  <si>
    <t>毛祉轩、廖嘉、叶琳、王庆杰</t>
  </si>
  <si>
    <t>以“家”促“信”：二十大背景下家庭因素对学前儿童诚信行为的影响及教育对策研究</t>
  </si>
  <si>
    <t>郑翊彤</t>
  </si>
  <si>
    <t>赵立</t>
  </si>
  <si>
    <t>池雨臻、刘宸瑜、潘影</t>
  </si>
  <si>
    <t>地方院校本科师范生就业能力模型构建与测评研究</t>
  </si>
  <si>
    <t>钟思瑜</t>
  </si>
  <si>
    <t>刘晓飞、曾文婧</t>
  </si>
  <si>
    <t>吴雨彤、丁妍钰、黄星儿</t>
  </si>
  <si>
    <t>同爱同在：重叠影响域理论下农村留守儿童家校合作的多维壁垒解构及突破策略研究</t>
  </si>
  <si>
    <t>祝昊宇</t>
  </si>
  <si>
    <t>张墨涵</t>
  </si>
  <si>
    <t>徐妤涵、叶哲儿、胡佳怡、余杨</t>
  </si>
  <si>
    <t>寓教于“元”：元宇宙在线学习空间构建</t>
  </si>
  <si>
    <t>潘冠霖</t>
  </si>
  <si>
    <t>汪卫平、刁益虎</t>
  </si>
  <si>
    <t>吴越、夏瑜洁、卢蕙</t>
  </si>
  <si>
    <t xml:space="preserve">领悟社会支持对职前教师生涯适应力的影响研究：专业承诺的中介作用  </t>
  </si>
  <si>
    <t>江怡菲</t>
  </si>
  <si>
    <t>肖二平、贾文斌</t>
  </si>
  <si>
    <t>王玲观、封雨润、赵晓宇、郭李琪</t>
  </si>
  <si>
    <t>共生理论视角下体育场馆综合体发展研究</t>
  </si>
  <si>
    <t>张宇璐</t>
  </si>
  <si>
    <t>高跃、吕品</t>
  </si>
  <si>
    <t>周栩翔</t>
  </si>
  <si>
    <t>太极拳抗肌骨衰老的处方设计及其干预证实研究</t>
  </si>
  <si>
    <t>章卓越</t>
  </si>
  <si>
    <t>徐玉明</t>
  </si>
  <si>
    <t>梁昊宇、丁丁、卞士荣</t>
  </si>
  <si>
    <t>基于数字政府建设的杭州市全民健身公共服务的可及性现状研究</t>
  </si>
  <si>
    <t>戴泳康</t>
  </si>
  <si>
    <t>基于等时替代模型的浙江省大学生身体活动行为与肥胖的关系研究</t>
  </si>
  <si>
    <t>陈小龙</t>
  </si>
  <si>
    <t>王平、金晶</t>
  </si>
  <si>
    <t>陈亚鹏、华佳碌</t>
  </si>
  <si>
    <t>幼儿武术短兵游戏化课程开发研究</t>
  </si>
  <si>
    <t>叶悉凡</t>
  </si>
  <si>
    <t>薛欣、丁省伟</t>
  </si>
  <si>
    <t>钟敏、赵家漩、毛晓颖、韩笑</t>
  </si>
  <si>
    <t>古韵今风话非遗：探寻乡村振兴发展新模式——以新昌调腔为例</t>
  </si>
  <si>
    <t>王霖</t>
  </si>
  <si>
    <t>董刚</t>
  </si>
  <si>
    <t>陈佳依、杨烨</t>
  </si>
  <si>
    <t>活态非遗新主张：以国家级非遗民间故事西湖系列为例的实践探索</t>
  </si>
  <si>
    <t>郑聿</t>
  </si>
  <si>
    <t>姚永辉、刘正平、林伊纯</t>
  </si>
  <si>
    <t>金彤彤、胡碧漪、王毓玲、顾晨暄</t>
  </si>
  <si>
    <t>大学生党员就业引领力研究</t>
  </si>
  <si>
    <t>陈晓玲</t>
  </si>
  <si>
    <t>蔡雨萌、张哲、叶卓敏</t>
  </si>
  <si>
    <t>聚小爱，达无碍：基于无障碍APP和中小学无障碍创意普及读本研发与拓展课程开发的助残实践</t>
  </si>
  <si>
    <t>潘皆伊</t>
  </si>
  <si>
    <t>姚永辉、林依纯</t>
  </si>
  <si>
    <t>林晨熙、吉晓悦、王梦泽、谢瑜欣</t>
  </si>
  <si>
    <t>乡村振兴背景下特色小镇的宣传机制研究——以温州永嘉瓯窑小镇为例</t>
  </si>
  <si>
    <t>黄涯涯</t>
  </si>
  <si>
    <t>刘小刚</t>
  </si>
  <si>
    <t>周子涵、麻瑜格、胡蓓珍</t>
  </si>
  <si>
    <t>厚植人文底蕴，点亮文旅地标：“宋韵文化+短视频”传播现状与优化对策探究</t>
  </si>
  <si>
    <t>姚永辉</t>
  </si>
  <si>
    <t>杨晨涵、周逸翔、陈宇萌、包晨熠</t>
  </si>
  <si>
    <t>中外英文媒体杭州亚运会报道中的杭州形象对比分析</t>
  </si>
  <si>
    <t>王成</t>
  </si>
  <si>
    <t>詹宏伟、陈礼珍</t>
  </si>
  <si>
    <t>陈之韵、陈欣颖、章梦佳、蔡清怡</t>
  </si>
  <si>
    <t>后疫情时代大学生留学意向及影响机制研究——以杭州五所高校为例</t>
  </si>
  <si>
    <t>姜书含</t>
  </si>
  <si>
    <t>赵哲、胡诺贝、何玉梅、陈思宇</t>
  </si>
  <si>
    <t>姚乐、沈冰冰、曾九孙</t>
  </si>
  <si>
    <t>祁煜、唐梅、唐思源、张镨什</t>
  </si>
  <si>
    <t>高校志愿服务流程标准化建设与一体化平台搭建研究</t>
  </si>
  <si>
    <t>潘雅静</t>
  </si>
  <si>
    <t>章盛凯、郑雨桐、郑佳晨、刘俊豪</t>
  </si>
  <si>
    <t>智农“春风”拂田间-数字化浪潮下杭州市耕地保护田长制发展现状及成效探究调查</t>
  </si>
  <si>
    <t>张宁宇</t>
  </si>
  <si>
    <t>莫澳雪、杨绿野、张余琪、倪婧萱</t>
  </si>
  <si>
    <t>新型透明液体质量测量系统</t>
  </si>
  <si>
    <t>崔文敏、梁烁屹、楼展波、祁予扬</t>
  </si>
  <si>
    <t>“催”璨夺目——高活性高稳定性甲醇燃料电池阳极Pt基催化剂的开发与应用</t>
  </si>
  <si>
    <t>鲍婧祺</t>
  </si>
  <si>
    <t>鲁林方、赵宇</t>
  </si>
  <si>
    <t>轩宁如、顾悦琳、徐芮、廖琳姗</t>
  </si>
  <si>
    <t>基于二氧化锰纳米酶的有机磷电化学传感研究</t>
  </si>
  <si>
    <t>范晓琼</t>
  </si>
  <si>
    <t>陈靓、黄又举、朱乔虹</t>
  </si>
  <si>
    <t>陈文轩、陈丹</t>
  </si>
  <si>
    <t>卤代酸有机污染物降解微生物的筛选及其机理研究</t>
  </si>
  <si>
    <t>胡峻华</t>
  </si>
  <si>
    <t>肖露妍、吴佳琳、姜思雨、汪佳妮</t>
  </si>
  <si>
    <t>新型硫醚类化合物的合成方法</t>
  </si>
  <si>
    <t>吴英杰</t>
  </si>
  <si>
    <t>白赢</t>
  </si>
  <si>
    <t>许月念</t>
  </si>
  <si>
    <t>菌虫克星——井冈霉素“双效”生物农药商品化开发</t>
  </si>
  <si>
    <t>余柳赫</t>
  </si>
  <si>
    <t>唐斌、吕京京</t>
  </si>
  <si>
    <t>何彬尔、周楚波、钟樊、毛淇萱</t>
  </si>
  <si>
    <t>大豆糖转运蛋白基因家族分析与GmSTP20功能研究</t>
  </si>
  <si>
    <t>郭杭</t>
  </si>
  <si>
    <t>官正兴、孔令欣、邓微、周翊</t>
  </si>
  <si>
    <t>借助转座子Tn5构造新型多功能根菌</t>
  </si>
  <si>
    <t>泮佳琦</t>
  </si>
  <si>
    <t>姜科迪、黄一馨、陈晗露、石函琪</t>
  </si>
  <si>
    <t>水稻根发育突变体rs1的基因克隆与功能分析</t>
  </si>
  <si>
    <t>黄若男</t>
  </si>
  <si>
    <t>田全祥、薛大伟</t>
  </si>
  <si>
    <t>马玲星、陆馨琰、徐哲宇、杨辰可人</t>
  </si>
  <si>
    <t>基于INS/WIFI融合的地下空间定位系统</t>
  </si>
  <si>
    <t>黄佳丽、鲍震宇、徐燕菲、王彦超</t>
  </si>
  <si>
    <t>基于区块链的空地协同下具有隐私保护的高效异构认证技术研究</t>
  </si>
  <si>
    <t>赵祥</t>
  </si>
  <si>
    <t>刘雪娇</t>
  </si>
  <si>
    <t>曹天聪、钟强、蒋世杰</t>
  </si>
  <si>
    <t>基于深度学习的区块链智能合约安全检测系统</t>
  </si>
  <si>
    <t>李奕哲</t>
  </si>
  <si>
    <t>石兴民、刘雪娇</t>
  </si>
  <si>
    <t>杨佳文、彭宇奇、杜妙妙、张一航</t>
  </si>
  <si>
    <t>城市湖泊降温效果及影响因素研究-以中国83个城市湖泊为例</t>
  </si>
  <si>
    <t>黄若琳</t>
  </si>
  <si>
    <t>侯浩、胡潭高</t>
  </si>
  <si>
    <t>李佳慧、张雯轩、钟晓玲</t>
  </si>
  <si>
    <t>浙江地区3000年历史名人知识图谱构建与时空演变分析</t>
  </si>
  <si>
    <t>王衡</t>
  </si>
  <si>
    <t>贾瑞博、王东、王新宇、刘岩</t>
  </si>
  <si>
    <t>萝卜智能无人化生产关键技术研究与装备研发</t>
  </si>
  <si>
    <t>毛志凯</t>
  </si>
  <si>
    <t>崔曦、张爱平、李欣、王紫君</t>
  </si>
  <si>
    <t>城市园林废弃物好氧-蚯蚓堆肥过程关键工艺参数优化与协同效应</t>
  </si>
  <si>
    <t>李晓雯</t>
  </si>
  <si>
    <t>董竹怡、谭何婷、杨欣锐、周欣蓉</t>
  </si>
  <si>
    <t>刘晓玉</t>
  </si>
  <si>
    <t>何梦凡、杨淇越</t>
  </si>
  <si>
    <t>围棋超常儿童的执行功能研究</t>
  </si>
  <si>
    <t>张一凡</t>
  </si>
  <si>
    <t>李葆明、李政汉</t>
  </si>
  <si>
    <t>徐翔、梁馨予、王逸儿、何晓翔</t>
  </si>
  <si>
    <t>既往经验对注意资源分配的影响</t>
  </si>
  <si>
    <t>杨婧</t>
  </si>
  <si>
    <t>李政汉、李葆明</t>
  </si>
  <si>
    <t>徐翔、梁馨予、何晓翔、林靖涵</t>
  </si>
  <si>
    <t xml:space="preserve"> 基于pLGGE技术耐碳青霉烯肺炎克雷伯菌KPC质粒的传播机制研究</t>
  </si>
  <si>
    <t>范程枫</t>
  </si>
  <si>
    <t>刘广宇、孙炜宁</t>
  </si>
  <si>
    <t>高佳歆、冯逸凌、吴可非、卢星宇</t>
  </si>
  <si>
    <t>SENP5与SUMO前体和接合底物相互作用的分子机制</t>
  </si>
  <si>
    <t>陈宣佑</t>
  </si>
  <si>
    <t>刘兵</t>
  </si>
  <si>
    <t>于杨、谢泺澄、王涛、项棋</t>
  </si>
  <si>
    <t>浙江省基层医疗卫生机构组织韧性影响机制及组态路径研究</t>
  </si>
  <si>
    <t>孙凯迪</t>
  </si>
  <si>
    <t>黄仙红</t>
  </si>
  <si>
    <t>颜芳林、冯佳敏、邱梦卓、李璇</t>
  </si>
  <si>
    <t>C-H 键活化/烷基化及相关合成应用研究</t>
  </si>
  <si>
    <t>靳佳砚</t>
  </si>
  <si>
    <t>谭育琼、李晓晴、邓李荣血、李佳琳</t>
  </si>
  <si>
    <t>石蒜主要活性成分加兰他敏在治疗胶质母细胞瘤中的作用及机制研究</t>
  </si>
  <si>
    <t>汪宏杰、莫澳雪、王晓雨、程雨</t>
  </si>
  <si>
    <t>用于肝衰竭病患人工肝系统的胆红素浓度连续监测传感器的研发</t>
  </si>
  <si>
    <t>肖胜豪</t>
  </si>
  <si>
    <t>白明霞、刘颜惠</t>
  </si>
  <si>
    <t>相形见花——ADH-AKR相分离/Zn3(PO4)2杂交纳米花的研究</t>
  </si>
  <si>
    <t>骆后天</t>
  </si>
  <si>
    <t>谢恬</t>
  </si>
  <si>
    <t>吴淑娇、骆玲玲</t>
  </si>
  <si>
    <t>实习护生死亡教育方案的构建与基于行动研究的实施</t>
  </si>
  <si>
    <t>刘金龙</t>
  </si>
  <si>
    <t>李媛媛、李欢、裴贝、程琳</t>
  </si>
  <si>
    <t>健康相关自我报告结局量表的跨文化适应、验证、优化与应用</t>
  </si>
  <si>
    <t>应一玮</t>
  </si>
  <si>
    <t>许佳乐、许思怡、蒋琛、朱逸鸿</t>
  </si>
  <si>
    <t>双人成”心“心血管疾病患者-配偶照顾者的二元双轨慢病管理模式构建</t>
  </si>
  <si>
    <t>朱杭杰</t>
  </si>
  <si>
    <t>吴诗涵、王佳溢、兰振东、文嘉吉</t>
  </si>
  <si>
    <t>能者为师，美育万家——跨代美育研学课程助力乡村振兴</t>
  </si>
  <si>
    <t>罗思齐</t>
  </si>
  <si>
    <t>胡俊、杜真江、钟江顺</t>
  </si>
  <si>
    <t>潘璐楠、刘佳琪、姚佳悦、沈诗怡</t>
  </si>
  <si>
    <t>盲人触觉绘画的课程开发与应用</t>
  </si>
  <si>
    <t>刘芊芊</t>
  </si>
  <si>
    <t>吴扬、金楚贻、周馨玥、郑亦汝、张艺露</t>
  </si>
  <si>
    <t>西塞红领创客：品牌策划与青年返乡创业的党建品牌战略研究</t>
  </si>
  <si>
    <t>黄安娜</t>
  </si>
  <si>
    <t>魏榕、周微微、章瑞智</t>
  </si>
  <si>
    <t>乐佳仪、俞雯雯、陈雨露</t>
  </si>
  <si>
    <t>火光绣影：文创设计勾勒非遗传承</t>
  </si>
  <si>
    <t>刘萍</t>
  </si>
  <si>
    <t>黄伊菁、文雨泽、童科橙</t>
  </si>
  <si>
    <t>短视频赋能大学生科技志愿服务活动的路径研究</t>
  </si>
  <si>
    <t>孔涵萱</t>
  </si>
  <si>
    <t>林佳亮、王斐敏</t>
  </si>
  <si>
    <t>金子言、邵子晏、梁欣怡、戚伊妮</t>
  </si>
  <si>
    <t>赵雪诗怡</t>
  </si>
  <si>
    <t>方美红、胡潭高、于之锋</t>
  </si>
  <si>
    <t>胡相燕、陆黄睿萌、严浩轩、刘柯伶</t>
  </si>
  <si>
    <t>朱奕臻</t>
  </si>
  <si>
    <t>徐伟明、章鹏飞</t>
  </si>
  <si>
    <t>张远垚、陈翔宇、范智伟、陈尔灏</t>
  </si>
  <si>
    <t>探究蓝光治疗对意识障碍患者意识水平的影响</t>
  </si>
  <si>
    <t>刘锡蒙</t>
  </si>
  <si>
    <t>狄海波、胡楠荼</t>
  </si>
  <si>
    <t>余晶、黄佳诺、张若瑶、吴翊翔</t>
  </si>
  <si>
    <t>基于具身认知理论的医学生心理疲劳评估与干预策略研究</t>
  </si>
  <si>
    <t>胡丹阳</t>
  </si>
  <si>
    <t>闫寅旭、张倩、陈杨洁、谢佳岚</t>
  </si>
  <si>
    <t>碳基单原子铜催化剂活化过硫酸盐协同去除铜绿微囊藻和藻毒素的机制研究</t>
    <phoneticPr fontId="1" type="noConversion"/>
  </si>
  <si>
    <t>陈玥瑶、陆王源、葛洺辰、余杨、刘璈科</t>
    <phoneticPr fontId="1" type="noConversion"/>
  </si>
  <si>
    <t>裘涵、杨晨、李欧</t>
    <phoneticPr fontId="1" type="noConversion"/>
  </si>
  <si>
    <t>卢钰钰、闫暖、吴佳丽、陈哲宇</t>
    <phoneticPr fontId="1" type="noConversion"/>
  </si>
  <si>
    <t>彭修然、唐宁泽、孟佳悦、金宇轩</t>
    <phoneticPr fontId="1" type="noConversion"/>
  </si>
  <si>
    <t>骆毅峰、许晓芸、张海韵</t>
    <phoneticPr fontId="1" type="noConversion"/>
  </si>
  <si>
    <t>费苏节、费佩瑶、施涵</t>
    <phoneticPr fontId="1" type="noConversion"/>
  </si>
  <si>
    <t>乡村博物馆3D可视化平台设计与开发</t>
    <phoneticPr fontId="1" type="noConversion"/>
  </si>
  <si>
    <t>群体感应介导的厌氧氨氧化菌群对十二烷基磺酸钠的响应机制:分子模拟和遗传证据</t>
    <phoneticPr fontId="1" type="noConversion"/>
  </si>
  <si>
    <t>基于辐射传输模型和人工神经网络的全球植被可燃物含水率遥感反演算法研究</t>
    <phoneticPr fontId="1" type="noConversion"/>
  </si>
  <si>
    <t>N-W掺杂绿色高效泡沫镍电极制备及催化水-苯甲醇电解制氢性能研究</t>
    <phoneticPr fontId="1" type="noConversion"/>
  </si>
  <si>
    <t>巷口书香深几许，恰是邻里共富时”——杭州市民对于杭州邻里阅读空间认知现状及满意度调研</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</si>
</sst>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2"/>
      <color theme="1"/>
      <name val="等线"/>
      <family val="2"/>
      <charset val="134"/>
      <scheme val="minor"/>
    </font>
    <font>
      <sz val="9"/>
      <name val="等线"/>
      <family val="2"/>
      <charset val="134"/>
      <scheme val="minor"/>
    </font>
    <font>
      <sz val="16"/>
      <color rgb="FF000000"/>
      <name val="等线"/>
      <charset val="134"/>
    </font>
    <font>
      <b/>
      <sz val="24"/>
      <color rgb="FF000000"/>
      <name val="等线"/>
      <charset val="134"/>
    </font>
    <font>
      <b/>
      <sz val="16"/>
      <color rgb="FF000000"/>
      <name val="等线"/>
      <charset val="134"/>
    </font>
    <font>
      <sz val="11"/>
      <color rgb="FF000000"/>
      <name val="Arial"/>
    </font>
    <font>
      <sz val="16"/>
      <color rgb="FF000000"/>
      <name val="等线"/>
      <charset val="134"/>
    </font>
    <font>
      <sz val="16"/>
      <color rgb="FF000000"/>
      <name val="等线"/>
      <family val="3"/>
      <charset val="13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Alignment="1">
      <alignment horizontal="lef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top" wrapText="1"/>
    </xf>
    <xf numFmtId="17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left" vertical="top" wrapText="1"/>
    </xf>
    <xf numFmtId="0" fontId="2" fillId="0" borderId="1" xfId="0" applyFont="1" applyBorder="1" applyAlignment="1">
      <alignment horizontal="left" vertical="top"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092-59D6-0841-9542-AE5505D0AA25}">
  <sheetPr>
    <outlinePr summaryBelow="0" summaryRight="0"/>
  </sheetPr>
  <dimension ref="A1:AN393"/>
  <sheetViews>
    <sheetView tabSelected="1" topLeftCell="A170" zoomScale="60" zoomScaleNormal="60" workbookViewId="0">
      <selection activeCell="D163" sqref="D163"/>
    </sheetView>
  </sheetViews>
  <sheetFormatPr defaultColWidth="15" defaultRowHeight="60" customHeight="1" x14ac:dyDescent="0.35"/>
  <cols>
    <col min="1" max="1" width="15.3046875" style="1" customWidth="1"/>
    <col min="2" max="2" width="10.84375" style="1" customWidth="1"/>
    <col min="3" max="3" width="33.69140625" style="1" customWidth="1"/>
    <col min="4" max="4" width="92" style="8" customWidth="1"/>
    <col min="5" max="5" width="19" style="8" customWidth="1"/>
    <col min="6" max="6" width="21.69140625" style="8" customWidth="1"/>
    <col min="7" max="7" width="74.4609375" style="8" customWidth="1"/>
    <col min="8" max="8" width="15.3046875" style="1" customWidth="1"/>
    <col min="9" max="9" width="62.3046875" style="1" customWidth="1"/>
    <col min="10" max="40" width="130" style="1" customWidth="1"/>
  </cols>
  <sheetData>
    <row r="1" spans="1:40" s="11" customFormat="1" ht="60" customHeight="1" x14ac:dyDescent="0.35">
      <c r="A1" s="16" t="s">
        <v>0</v>
      </c>
      <c r="B1" s="16"/>
      <c r="C1" s="16"/>
      <c r="D1" s="16"/>
      <c r="E1" s="16"/>
      <c r="F1" s="16"/>
      <c r="G1" s="16"/>
      <c r="H1" s="16"/>
      <c r="I1" s="6"/>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60" customHeight="1" x14ac:dyDescent="0.35">
      <c r="A2" s="3" t="s">
        <v>1</v>
      </c>
      <c r="B2" s="3" t="s">
        <v>2</v>
      </c>
      <c r="C2" s="3" t="s">
        <v>3</v>
      </c>
      <c r="D2" s="3" t="s">
        <v>4</v>
      </c>
      <c r="E2" s="3" t="s">
        <v>5</v>
      </c>
      <c r="F2" s="3" t="s">
        <v>6</v>
      </c>
      <c r="G2" s="4" t="s">
        <v>7</v>
      </c>
      <c r="H2" s="3" t="s">
        <v>8</v>
      </c>
    </row>
    <row r="3" spans="1:40" ht="60" customHeight="1" x14ac:dyDescent="0.35">
      <c r="A3" s="2" t="s">
        <v>9</v>
      </c>
      <c r="B3" s="2">
        <v>1</v>
      </c>
      <c r="C3" s="2" t="s">
        <v>10</v>
      </c>
      <c r="D3" s="2" t="s">
        <v>11</v>
      </c>
      <c r="E3" s="2" t="s">
        <v>12</v>
      </c>
      <c r="F3" s="2" t="s">
        <v>13</v>
      </c>
      <c r="G3" s="5" t="s">
        <v>14</v>
      </c>
      <c r="H3" s="2" t="s">
        <v>15</v>
      </c>
    </row>
    <row r="4" spans="1:40" ht="60" customHeight="1" x14ac:dyDescent="0.35">
      <c r="A4" s="2" t="s">
        <v>9</v>
      </c>
      <c r="B4" s="2">
        <v>2</v>
      </c>
      <c r="C4" s="2" t="s">
        <v>10</v>
      </c>
      <c r="D4" s="2" t="s">
        <v>16</v>
      </c>
      <c r="E4" s="2" t="s">
        <v>17</v>
      </c>
      <c r="F4" s="2" t="s">
        <v>18</v>
      </c>
      <c r="G4" s="5" t="s">
        <v>19</v>
      </c>
      <c r="H4" s="2" t="s">
        <v>15</v>
      </c>
    </row>
    <row r="5" spans="1:40" ht="60" customHeight="1" x14ac:dyDescent="0.35">
      <c r="A5" s="2" t="s">
        <v>9</v>
      </c>
      <c r="B5" s="2">
        <v>3</v>
      </c>
      <c r="C5" s="2" t="s">
        <v>10</v>
      </c>
      <c r="D5" s="2" t="s">
        <v>20</v>
      </c>
      <c r="E5" s="2" t="s">
        <v>12</v>
      </c>
      <c r="F5" s="2" t="s">
        <v>21</v>
      </c>
      <c r="G5" s="5" t="s">
        <v>22</v>
      </c>
      <c r="H5" s="2" t="s">
        <v>15</v>
      </c>
    </row>
    <row r="6" spans="1:40" ht="60" customHeight="1" x14ac:dyDescent="0.35">
      <c r="A6" s="2" t="s">
        <v>9</v>
      </c>
      <c r="B6" s="2">
        <v>4</v>
      </c>
      <c r="C6" s="2" t="s">
        <v>10</v>
      </c>
      <c r="D6" s="2" t="s">
        <v>23</v>
      </c>
      <c r="E6" s="2" t="s">
        <v>24</v>
      </c>
      <c r="F6" s="2" t="s">
        <v>25</v>
      </c>
      <c r="G6" s="15" t="s">
        <v>1420</v>
      </c>
      <c r="H6" s="2" t="s">
        <v>15</v>
      </c>
    </row>
    <row r="7" spans="1:40" ht="60" customHeight="1" x14ac:dyDescent="0.35">
      <c r="A7" s="2" t="s">
        <v>9</v>
      </c>
      <c r="B7" s="2">
        <v>5</v>
      </c>
      <c r="C7" s="2" t="s">
        <v>10</v>
      </c>
      <c r="D7" s="2" t="s">
        <v>26</v>
      </c>
      <c r="E7" s="2" t="s">
        <v>27</v>
      </c>
      <c r="F7" s="2" t="s">
        <v>28</v>
      </c>
      <c r="G7" s="5" t="s">
        <v>29</v>
      </c>
      <c r="H7" s="2" t="s">
        <v>15</v>
      </c>
    </row>
    <row r="8" spans="1:40" ht="60" customHeight="1" x14ac:dyDescent="0.35">
      <c r="A8" s="2" t="s">
        <v>9</v>
      </c>
      <c r="B8" s="2">
        <v>6</v>
      </c>
      <c r="C8" s="2" t="s">
        <v>10</v>
      </c>
      <c r="D8" s="2" t="s">
        <v>30</v>
      </c>
      <c r="E8" s="2" t="s">
        <v>31</v>
      </c>
      <c r="F8" s="2" t="s">
        <v>32</v>
      </c>
      <c r="G8" s="5" t="s">
        <v>33</v>
      </c>
      <c r="H8" s="2" t="s">
        <v>15</v>
      </c>
    </row>
    <row r="9" spans="1:40" ht="60" customHeight="1" x14ac:dyDescent="0.35">
      <c r="A9" s="2" t="s">
        <v>9</v>
      </c>
      <c r="B9" s="2">
        <v>7</v>
      </c>
      <c r="C9" s="2" t="s">
        <v>34</v>
      </c>
      <c r="D9" s="2" t="s">
        <v>35</v>
      </c>
      <c r="E9" s="2" t="s">
        <v>36</v>
      </c>
      <c r="F9" s="2" t="s">
        <v>37</v>
      </c>
      <c r="G9" s="5" t="s">
        <v>38</v>
      </c>
      <c r="H9" s="2" t="s">
        <v>15</v>
      </c>
    </row>
    <row r="10" spans="1:40" ht="60" customHeight="1" x14ac:dyDescent="0.35">
      <c r="A10" s="2" t="s">
        <v>9</v>
      </c>
      <c r="B10" s="2">
        <v>8</v>
      </c>
      <c r="C10" s="2" t="s">
        <v>34</v>
      </c>
      <c r="D10" s="2" t="s">
        <v>39</v>
      </c>
      <c r="E10" s="2" t="s">
        <v>40</v>
      </c>
      <c r="F10" s="2" t="s">
        <v>41</v>
      </c>
      <c r="G10" s="5" t="s">
        <v>42</v>
      </c>
      <c r="H10" s="2" t="s">
        <v>15</v>
      </c>
    </row>
    <row r="11" spans="1:40" ht="60" customHeight="1" x14ac:dyDescent="0.35">
      <c r="A11" s="2" t="s">
        <v>9</v>
      </c>
      <c r="B11" s="2">
        <v>9</v>
      </c>
      <c r="C11" s="2" t="s">
        <v>34</v>
      </c>
      <c r="D11" s="2" t="s">
        <v>43</v>
      </c>
      <c r="E11" s="2" t="s">
        <v>44</v>
      </c>
      <c r="F11" s="2" t="s">
        <v>41</v>
      </c>
      <c r="G11" s="5" t="s">
        <v>45</v>
      </c>
      <c r="H11" s="2" t="s">
        <v>15</v>
      </c>
    </row>
    <row r="12" spans="1:40" ht="60" customHeight="1" x14ac:dyDescent="0.35">
      <c r="A12" s="2" t="s">
        <v>9</v>
      </c>
      <c r="B12" s="2">
        <v>10</v>
      </c>
      <c r="C12" s="2" t="s">
        <v>34</v>
      </c>
      <c r="D12" s="2" t="s">
        <v>46</v>
      </c>
      <c r="E12" s="2" t="s">
        <v>47</v>
      </c>
      <c r="F12" s="2" t="s">
        <v>48</v>
      </c>
      <c r="G12" s="5" t="s">
        <v>49</v>
      </c>
      <c r="H12" s="2" t="s">
        <v>15</v>
      </c>
    </row>
    <row r="13" spans="1:40" ht="60" customHeight="1" x14ac:dyDescent="0.35">
      <c r="A13" s="2" t="s">
        <v>9</v>
      </c>
      <c r="B13" s="2">
        <v>11</v>
      </c>
      <c r="C13" s="2" t="s">
        <v>50</v>
      </c>
      <c r="D13" s="2" t="s">
        <v>51</v>
      </c>
      <c r="E13" s="2" t="s">
        <v>52</v>
      </c>
      <c r="F13" s="2" t="s">
        <v>53</v>
      </c>
      <c r="G13" s="5" t="s">
        <v>54</v>
      </c>
      <c r="H13" s="2" t="s">
        <v>15</v>
      </c>
    </row>
    <row r="14" spans="1:40" ht="60" customHeight="1" x14ac:dyDescent="0.35">
      <c r="A14" s="2" t="s">
        <v>9</v>
      </c>
      <c r="B14" s="2">
        <v>12</v>
      </c>
      <c r="C14" s="2" t="s">
        <v>50</v>
      </c>
      <c r="D14" s="2" t="s">
        <v>55</v>
      </c>
      <c r="E14" s="2" t="s">
        <v>56</v>
      </c>
      <c r="F14" s="2" t="s">
        <v>57</v>
      </c>
      <c r="G14" s="5" t="s">
        <v>58</v>
      </c>
      <c r="H14" s="2" t="s">
        <v>15</v>
      </c>
    </row>
    <row r="15" spans="1:40" ht="60" customHeight="1" x14ac:dyDescent="0.35">
      <c r="A15" s="2" t="s">
        <v>9</v>
      </c>
      <c r="B15" s="2">
        <v>13</v>
      </c>
      <c r="C15" s="2" t="s">
        <v>50</v>
      </c>
      <c r="D15" s="2" t="s">
        <v>59</v>
      </c>
      <c r="E15" s="2" t="s">
        <v>56</v>
      </c>
      <c r="F15" s="2" t="s">
        <v>60</v>
      </c>
      <c r="G15" s="5" t="s">
        <v>58</v>
      </c>
      <c r="H15" s="2" t="s">
        <v>15</v>
      </c>
    </row>
    <row r="16" spans="1:40" ht="60" customHeight="1" x14ac:dyDescent="0.35">
      <c r="A16" s="2" t="s">
        <v>9</v>
      </c>
      <c r="B16" s="2">
        <v>14</v>
      </c>
      <c r="C16" s="2" t="s">
        <v>50</v>
      </c>
      <c r="D16" s="2" t="s">
        <v>61</v>
      </c>
      <c r="E16" s="2" t="s">
        <v>62</v>
      </c>
      <c r="F16" s="2" t="s">
        <v>63</v>
      </c>
      <c r="G16" s="5" t="s">
        <v>64</v>
      </c>
      <c r="H16" s="2" t="s">
        <v>15</v>
      </c>
    </row>
    <row r="17" spans="1:8" ht="60" customHeight="1" x14ac:dyDescent="0.35">
      <c r="A17" s="2" t="s">
        <v>9</v>
      </c>
      <c r="B17" s="2">
        <v>15</v>
      </c>
      <c r="C17" s="2" t="s">
        <v>50</v>
      </c>
      <c r="D17" s="2" t="s">
        <v>65</v>
      </c>
      <c r="E17" s="2" t="s">
        <v>66</v>
      </c>
      <c r="F17" s="2" t="s">
        <v>67</v>
      </c>
      <c r="G17" s="5" t="s">
        <v>68</v>
      </c>
      <c r="H17" s="2" t="s">
        <v>15</v>
      </c>
    </row>
    <row r="18" spans="1:8" ht="60" customHeight="1" x14ac:dyDescent="0.35">
      <c r="A18" s="2" t="s">
        <v>9</v>
      </c>
      <c r="B18" s="2">
        <v>16</v>
      </c>
      <c r="C18" s="2" t="s">
        <v>50</v>
      </c>
      <c r="D18" s="2" t="s">
        <v>69</v>
      </c>
      <c r="E18" s="2" t="s">
        <v>70</v>
      </c>
      <c r="F18" s="2" t="s">
        <v>71</v>
      </c>
      <c r="G18" s="5" t="s">
        <v>72</v>
      </c>
      <c r="H18" s="2" t="s">
        <v>15</v>
      </c>
    </row>
    <row r="19" spans="1:8" ht="60" customHeight="1" x14ac:dyDescent="0.35">
      <c r="A19" s="2" t="s">
        <v>9</v>
      </c>
      <c r="B19" s="2">
        <v>17</v>
      </c>
      <c r="C19" s="2" t="s">
        <v>50</v>
      </c>
      <c r="D19" s="2" t="s">
        <v>73</v>
      </c>
      <c r="E19" s="2" t="s">
        <v>74</v>
      </c>
      <c r="F19" s="14" t="s">
        <v>1421</v>
      </c>
      <c r="G19" s="5" t="s">
        <v>75</v>
      </c>
      <c r="H19" s="2" t="s">
        <v>15</v>
      </c>
    </row>
    <row r="20" spans="1:8" ht="60" customHeight="1" x14ac:dyDescent="0.35">
      <c r="A20" s="2" t="s">
        <v>9</v>
      </c>
      <c r="B20" s="2">
        <v>18</v>
      </c>
      <c r="C20" s="2" t="s">
        <v>50</v>
      </c>
      <c r="D20" s="2" t="s">
        <v>76</v>
      </c>
      <c r="E20" s="2" t="s">
        <v>77</v>
      </c>
      <c r="F20" s="2" t="s">
        <v>78</v>
      </c>
      <c r="G20" s="5" t="s">
        <v>79</v>
      </c>
      <c r="H20" s="2" t="s">
        <v>15</v>
      </c>
    </row>
    <row r="21" spans="1:8" ht="60" customHeight="1" x14ac:dyDescent="0.35">
      <c r="A21" s="2" t="s">
        <v>9</v>
      </c>
      <c r="B21" s="2">
        <v>19</v>
      </c>
      <c r="C21" s="2" t="s">
        <v>50</v>
      </c>
      <c r="D21" s="2" t="s">
        <v>80</v>
      </c>
      <c r="E21" s="2" t="s">
        <v>81</v>
      </c>
      <c r="F21" s="2" t="s">
        <v>82</v>
      </c>
      <c r="G21" s="5" t="s">
        <v>83</v>
      </c>
      <c r="H21" s="2" t="s">
        <v>15</v>
      </c>
    </row>
    <row r="22" spans="1:8" ht="60" customHeight="1" x14ac:dyDescent="0.35">
      <c r="A22" s="2" t="s">
        <v>9</v>
      </c>
      <c r="B22" s="2">
        <v>20</v>
      </c>
      <c r="C22" s="2" t="s">
        <v>84</v>
      </c>
      <c r="D22" s="2" t="s">
        <v>85</v>
      </c>
      <c r="E22" s="2" t="s">
        <v>86</v>
      </c>
      <c r="F22" s="2" t="s">
        <v>87</v>
      </c>
      <c r="G22" s="5" t="s">
        <v>88</v>
      </c>
      <c r="H22" s="2" t="s">
        <v>15</v>
      </c>
    </row>
    <row r="23" spans="1:8" ht="60" customHeight="1" x14ac:dyDescent="0.35">
      <c r="A23" s="2" t="s">
        <v>9</v>
      </c>
      <c r="B23" s="2">
        <v>21</v>
      </c>
      <c r="C23" s="2" t="s">
        <v>84</v>
      </c>
      <c r="D23" s="2" t="s">
        <v>89</v>
      </c>
      <c r="E23" s="2" t="s">
        <v>90</v>
      </c>
      <c r="F23" s="2" t="s">
        <v>91</v>
      </c>
      <c r="G23" s="5" t="s">
        <v>92</v>
      </c>
      <c r="H23" s="2" t="s">
        <v>15</v>
      </c>
    </row>
    <row r="24" spans="1:8" ht="60" customHeight="1" x14ac:dyDescent="0.35">
      <c r="A24" s="2" t="s">
        <v>9</v>
      </c>
      <c r="B24" s="2">
        <v>22</v>
      </c>
      <c r="C24" s="2" t="s">
        <v>84</v>
      </c>
      <c r="D24" s="2" t="s">
        <v>93</v>
      </c>
      <c r="E24" s="2" t="s">
        <v>94</v>
      </c>
      <c r="F24" s="2" t="s">
        <v>95</v>
      </c>
      <c r="G24" s="5" t="s">
        <v>96</v>
      </c>
      <c r="H24" s="2" t="s">
        <v>15</v>
      </c>
    </row>
    <row r="25" spans="1:8" ht="60" customHeight="1" x14ac:dyDescent="0.35">
      <c r="A25" s="2" t="s">
        <v>9</v>
      </c>
      <c r="B25" s="2">
        <v>23</v>
      </c>
      <c r="C25" s="2" t="s">
        <v>84</v>
      </c>
      <c r="D25" s="2" t="s">
        <v>97</v>
      </c>
      <c r="E25" s="2" t="s">
        <v>98</v>
      </c>
      <c r="F25" s="2" t="s">
        <v>91</v>
      </c>
      <c r="G25" s="5" t="s">
        <v>99</v>
      </c>
      <c r="H25" s="2" t="s">
        <v>15</v>
      </c>
    </row>
    <row r="26" spans="1:8" ht="60" customHeight="1" x14ac:dyDescent="0.35">
      <c r="A26" s="2" t="s">
        <v>9</v>
      </c>
      <c r="B26" s="2">
        <v>24</v>
      </c>
      <c r="C26" s="2" t="s">
        <v>84</v>
      </c>
      <c r="D26" s="2" t="s">
        <v>100</v>
      </c>
      <c r="E26" s="2" t="s">
        <v>101</v>
      </c>
      <c r="F26" s="2" t="s">
        <v>102</v>
      </c>
      <c r="G26" s="5" t="s">
        <v>103</v>
      </c>
      <c r="H26" s="2" t="s">
        <v>15</v>
      </c>
    </row>
    <row r="27" spans="1:8" ht="60" customHeight="1" x14ac:dyDescent="0.35">
      <c r="A27" s="2" t="s">
        <v>9</v>
      </c>
      <c r="B27" s="2">
        <v>25</v>
      </c>
      <c r="C27" s="2" t="s">
        <v>84</v>
      </c>
      <c r="D27" s="2" t="s">
        <v>104</v>
      </c>
      <c r="E27" s="2" t="s">
        <v>105</v>
      </c>
      <c r="F27" s="2" t="s">
        <v>106</v>
      </c>
      <c r="G27" s="5" t="s">
        <v>14</v>
      </c>
      <c r="H27" s="2" t="s">
        <v>15</v>
      </c>
    </row>
    <row r="28" spans="1:8" ht="60" customHeight="1" x14ac:dyDescent="0.35">
      <c r="A28" s="2" t="s">
        <v>9</v>
      </c>
      <c r="B28" s="2">
        <v>26</v>
      </c>
      <c r="C28" s="2" t="s">
        <v>84</v>
      </c>
      <c r="D28" s="2" t="s">
        <v>107</v>
      </c>
      <c r="E28" s="2" t="s">
        <v>108</v>
      </c>
      <c r="F28" s="2" t="s">
        <v>109</v>
      </c>
      <c r="G28" s="5" t="s">
        <v>110</v>
      </c>
      <c r="H28" s="2" t="s">
        <v>15</v>
      </c>
    </row>
    <row r="29" spans="1:8" ht="60" customHeight="1" x14ac:dyDescent="0.35">
      <c r="A29" s="2" t="s">
        <v>9</v>
      </c>
      <c r="B29" s="2">
        <v>27</v>
      </c>
      <c r="C29" s="2" t="s">
        <v>84</v>
      </c>
      <c r="D29" s="2" t="s">
        <v>111</v>
      </c>
      <c r="E29" s="2" t="s">
        <v>112</v>
      </c>
      <c r="F29" s="2" t="s">
        <v>113</v>
      </c>
      <c r="G29" s="5" t="s">
        <v>114</v>
      </c>
      <c r="H29" s="2" t="s">
        <v>15</v>
      </c>
    </row>
    <row r="30" spans="1:8" ht="60" customHeight="1" x14ac:dyDescent="0.35">
      <c r="A30" s="2" t="s">
        <v>9</v>
      </c>
      <c r="B30" s="2">
        <v>28</v>
      </c>
      <c r="C30" s="2" t="s">
        <v>115</v>
      </c>
      <c r="D30" s="2" t="s">
        <v>116</v>
      </c>
      <c r="E30" s="2" t="s">
        <v>117</v>
      </c>
      <c r="F30" s="2" t="s">
        <v>118</v>
      </c>
      <c r="G30" s="5" t="s">
        <v>14</v>
      </c>
      <c r="H30" s="2" t="s">
        <v>119</v>
      </c>
    </row>
    <row r="31" spans="1:8" ht="60" customHeight="1" x14ac:dyDescent="0.35">
      <c r="A31" s="2" t="s">
        <v>9</v>
      </c>
      <c r="B31" s="2">
        <v>29</v>
      </c>
      <c r="C31" s="2" t="s">
        <v>115</v>
      </c>
      <c r="D31" s="2" t="s">
        <v>120</v>
      </c>
      <c r="E31" s="2" t="s">
        <v>121</v>
      </c>
      <c r="F31" s="2" t="s">
        <v>122</v>
      </c>
      <c r="G31" s="5" t="s">
        <v>14</v>
      </c>
      <c r="H31" s="2" t="s">
        <v>119</v>
      </c>
    </row>
    <row r="32" spans="1:8" ht="60" customHeight="1" x14ac:dyDescent="0.35">
      <c r="A32" s="2" t="s">
        <v>9</v>
      </c>
      <c r="B32" s="2">
        <v>30</v>
      </c>
      <c r="C32" s="2" t="s">
        <v>115</v>
      </c>
      <c r="D32" s="2" t="s">
        <v>123</v>
      </c>
      <c r="E32" s="2" t="s">
        <v>124</v>
      </c>
      <c r="F32" s="2" t="s">
        <v>125</v>
      </c>
      <c r="G32" s="5" t="s">
        <v>126</v>
      </c>
      <c r="H32" s="2" t="s">
        <v>119</v>
      </c>
    </row>
    <row r="33" spans="1:8" ht="60" customHeight="1" x14ac:dyDescent="0.35">
      <c r="A33" s="2" t="s">
        <v>9</v>
      </c>
      <c r="B33" s="2">
        <v>31</v>
      </c>
      <c r="C33" s="2" t="s">
        <v>115</v>
      </c>
      <c r="D33" s="2" t="s">
        <v>127</v>
      </c>
      <c r="E33" s="2" t="s">
        <v>128</v>
      </c>
      <c r="F33" s="2" t="s">
        <v>129</v>
      </c>
      <c r="G33" s="5" t="s">
        <v>130</v>
      </c>
      <c r="H33" s="2" t="s">
        <v>119</v>
      </c>
    </row>
    <row r="34" spans="1:8" ht="60" customHeight="1" x14ac:dyDescent="0.35">
      <c r="A34" s="2" t="s">
        <v>9</v>
      </c>
      <c r="B34" s="2">
        <v>32</v>
      </c>
      <c r="C34" s="2" t="s">
        <v>115</v>
      </c>
      <c r="D34" s="2" t="s">
        <v>131</v>
      </c>
      <c r="E34" s="2" t="s">
        <v>132</v>
      </c>
      <c r="F34" s="2" t="s">
        <v>133</v>
      </c>
      <c r="G34" s="5" t="s">
        <v>134</v>
      </c>
      <c r="H34" s="2" t="s">
        <v>119</v>
      </c>
    </row>
    <row r="35" spans="1:8" ht="60" customHeight="1" x14ac:dyDescent="0.35">
      <c r="A35" s="2" t="s">
        <v>9</v>
      </c>
      <c r="B35" s="2">
        <v>33</v>
      </c>
      <c r="C35" s="2" t="s">
        <v>115</v>
      </c>
      <c r="D35" s="2" t="s">
        <v>135</v>
      </c>
      <c r="E35" s="2" t="s">
        <v>136</v>
      </c>
      <c r="F35" s="2" t="s">
        <v>137</v>
      </c>
      <c r="G35" s="5" t="s">
        <v>138</v>
      </c>
      <c r="H35" s="2" t="s">
        <v>119</v>
      </c>
    </row>
    <row r="36" spans="1:8" ht="60" customHeight="1" x14ac:dyDescent="0.35">
      <c r="A36" s="2" t="s">
        <v>9</v>
      </c>
      <c r="B36" s="2">
        <v>34</v>
      </c>
      <c r="C36" s="2" t="s">
        <v>115</v>
      </c>
      <c r="D36" s="2" t="s">
        <v>139</v>
      </c>
      <c r="E36" s="2" t="s">
        <v>140</v>
      </c>
      <c r="F36" s="2" t="s">
        <v>118</v>
      </c>
      <c r="G36" s="5" t="s">
        <v>141</v>
      </c>
      <c r="H36" s="2" t="s">
        <v>119</v>
      </c>
    </row>
    <row r="37" spans="1:8" ht="60" customHeight="1" x14ac:dyDescent="0.35">
      <c r="A37" s="2" t="s">
        <v>9</v>
      </c>
      <c r="B37" s="2">
        <v>35</v>
      </c>
      <c r="C37" s="2" t="s">
        <v>115</v>
      </c>
      <c r="D37" s="2" t="s">
        <v>142</v>
      </c>
      <c r="E37" s="2" t="s">
        <v>143</v>
      </c>
      <c r="F37" s="2" t="s">
        <v>144</v>
      </c>
      <c r="G37" s="5" t="s">
        <v>145</v>
      </c>
      <c r="H37" s="2" t="s">
        <v>119</v>
      </c>
    </row>
    <row r="38" spans="1:8" ht="60" customHeight="1" x14ac:dyDescent="0.35">
      <c r="A38" s="2" t="s">
        <v>9</v>
      </c>
      <c r="B38" s="2">
        <v>36</v>
      </c>
      <c r="C38" s="2" t="s">
        <v>115</v>
      </c>
      <c r="D38" s="2" t="s">
        <v>146</v>
      </c>
      <c r="E38" s="2" t="s">
        <v>147</v>
      </c>
      <c r="F38" s="2" t="s">
        <v>118</v>
      </c>
      <c r="G38" s="5" t="s">
        <v>148</v>
      </c>
      <c r="H38" s="2" t="s">
        <v>119</v>
      </c>
    </row>
    <row r="39" spans="1:8" ht="60" customHeight="1" x14ac:dyDescent="0.35">
      <c r="A39" s="2" t="s">
        <v>9</v>
      </c>
      <c r="B39" s="2">
        <v>37</v>
      </c>
      <c r="C39" s="2" t="s">
        <v>115</v>
      </c>
      <c r="D39" s="2" t="s">
        <v>149</v>
      </c>
      <c r="E39" s="2" t="s">
        <v>150</v>
      </c>
      <c r="F39" s="2" t="s">
        <v>151</v>
      </c>
      <c r="G39" s="5" t="s">
        <v>152</v>
      </c>
      <c r="H39" s="2" t="s">
        <v>119</v>
      </c>
    </row>
    <row r="40" spans="1:8" ht="60" customHeight="1" x14ac:dyDescent="0.35">
      <c r="A40" s="2" t="s">
        <v>9</v>
      </c>
      <c r="B40" s="2">
        <v>38</v>
      </c>
      <c r="C40" s="2" t="s">
        <v>115</v>
      </c>
      <c r="D40" s="2" t="s">
        <v>153</v>
      </c>
      <c r="E40" s="2" t="s">
        <v>154</v>
      </c>
      <c r="F40" s="2" t="s">
        <v>155</v>
      </c>
      <c r="G40" s="5" t="s">
        <v>156</v>
      </c>
      <c r="H40" s="2" t="s">
        <v>119</v>
      </c>
    </row>
    <row r="41" spans="1:8" ht="60" customHeight="1" x14ac:dyDescent="0.35">
      <c r="A41" s="2" t="s">
        <v>9</v>
      </c>
      <c r="B41" s="2">
        <v>39</v>
      </c>
      <c r="C41" s="2" t="s">
        <v>115</v>
      </c>
      <c r="D41" s="2" t="s">
        <v>157</v>
      </c>
      <c r="E41" s="2" t="s">
        <v>158</v>
      </c>
      <c r="F41" s="2" t="s">
        <v>159</v>
      </c>
      <c r="G41" s="5" t="s">
        <v>160</v>
      </c>
      <c r="H41" s="2" t="s">
        <v>119</v>
      </c>
    </row>
    <row r="42" spans="1:8" ht="60" customHeight="1" x14ac:dyDescent="0.35">
      <c r="A42" s="2" t="s">
        <v>9</v>
      </c>
      <c r="B42" s="2">
        <v>40</v>
      </c>
      <c r="C42" s="2" t="s">
        <v>115</v>
      </c>
      <c r="D42" s="2" t="s">
        <v>161</v>
      </c>
      <c r="E42" s="2" t="s">
        <v>162</v>
      </c>
      <c r="F42" s="2" t="s">
        <v>163</v>
      </c>
      <c r="G42" s="5" t="s">
        <v>164</v>
      </c>
      <c r="H42" s="2" t="s">
        <v>119</v>
      </c>
    </row>
    <row r="43" spans="1:8" ht="60" customHeight="1" x14ac:dyDescent="0.35">
      <c r="A43" s="2" t="s">
        <v>9</v>
      </c>
      <c r="B43" s="2">
        <v>41</v>
      </c>
      <c r="C43" s="2" t="s">
        <v>115</v>
      </c>
      <c r="D43" s="2" t="s">
        <v>165</v>
      </c>
      <c r="E43" s="2" t="s">
        <v>166</v>
      </c>
      <c r="F43" s="2" t="s">
        <v>167</v>
      </c>
      <c r="G43" s="5" t="s">
        <v>168</v>
      </c>
      <c r="H43" s="2" t="s">
        <v>119</v>
      </c>
    </row>
    <row r="44" spans="1:8" ht="60" customHeight="1" x14ac:dyDescent="0.35">
      <c r="A44" s="2" t="s">
        <v>9</v>
      </c>
      <c r="B44" s="2">
        <v>42</v>
      </c>
      <c r="C44" s="2" t="s">
        <v>115</v>
      </c>
      <c r="D44" s="2" t="s">
        <v>169</v>
      </c>
      <c r="E44" s="2" t="s">
        <v>170</v>
      </c>
      <c r="F44" s="2" t="s">
        <v>151</v>
      </c>
      <c r="G44" s="5" t="s">
        <v>171</v>
      </c>
      <c r="H44" s="2" t="s">
        <v>119</v>
      </c>
    </row>
    <row r="45" spans="1:8" ht="60" customHeight="1" x14ac:dyDescent="0.35">
      <c r="A45" s="2" t="s">
        <v>9</v>
      </c>
      <c r="B45" s="2">
        <v>43</v>
      </c>
      <c r="C45" s="2" t="s">
        <v>115</v>
      </c>
      <c r="D45" s="2" t="s">
        <v>172</v>
      </c>
      <c r="E45" s="2" t="s">
        <v>173</v>
      </c>
      <c r="F45" s="2" t="s">
        <v>125</v>
      </c>
      <c r="G45" s="5" t="s">
        <v>174</v>
      </c>
      <c r="H45" s="2" t="s">
        <v>119</v>
      </c>
    </row>
    <row r="46" spans="1:8" ht="60" customHeight="1" x14ac:dyDescent="0.35">
      <c r="A46" s="2" t="s">
        <v>9</v>
      </c>
      <c r="B46" s="2">
        <v>44</v>
      </c>
      <c r="C46" s="2" t="s">
        <v>115</v>
      </c>
      <c r="D46" s="2" t="s">
        <v>175</v>
      </c>
      <c r="E46" s="2" t="s">
        <v>176</v>
      </c>
      <c r="F46" s="2" t="s">
        <v>177</v>
      </c>
      <c r="G46" s="5" t="s">
        <v>178</v>
      </c>
      <c r="H46" s="2" t="s">
        <v>119</v>
      </c>
    </row>
    <row r="47" spans="1:8" ht="60" customHeight="1" x14ac:dyDescent="0.35">
      <c r="A47" s="2" t="s">
        <v>9</v>
      </c>
      <c r="B47" s="2">
        <v>45</v>
      </c>
      <c r="C47" s="2" t="s">
        <v>115</v>
      </c>
      <c r="D47" s="2" t="s">
        <v>179</v>
      </c>
      <c r="E47" s="2" t="s">
        <v>180</v>
      </c>
      <c r="F47" s="2" t="s">
        <v>125</v>
      </c>
      <c r="G47" s="5" t="s">
        <v>181</v>
      </c>
      <c r="H47" s="2" t="s">
        <v>119</v>
      </c>
    </row>
    <row r="48" spans="1:8" ht="60" customHeight="1" x14ac:dyDescent="0.35">
      <c r="A48" s="2" t="s">
        <v>9</v>
      </c>
      <c r="B48" s="2">
        <v>46</v>
      </c>
      <c r="C48" s="2" t="s">
        <v>115</v>
      </c>
      <c r="D48" s="2" t="s">
        <v>182</v>
      </c>
      <c r="E48" s="2" t="s">
        <v>183</v>
      </c>
      <c r="F48" s="2" t="s">
        <v>184</v>
      </c>
      <c r="G48" s="5" t="s">
        <v>185</v>
      </c>
      <c r="H48" s="2" t="s">
        <v>119</v>
      </c>
    </row>
    <row r="49" spans="1:8" ht="60" customHeight="1" x14ac:dyDescent="0.35">
      <c r="A49" s="2" t="s">
        <v>9</v>
      </c>
      <c r="B49" s="2">
        <v>47</v>
      </c>
      <c r="C49" s="2" t="s">
        <v>115</v>
      </c>
      <c r="D49" s="2" t="s">
        <v>186</v>
      </c>
      <c r="E49" s="2" t="s">
        <v>187</v>
      </c>
      <c r="F49" s="2" t="s">
        <v>188</v>
      </c>
      <c r="G49" s="5" t="s">
        <v>189</v>
      </c>
      <c r="H49" s="2" t="s">
        <v>119</v>
      </c>
    </row>
    <row r="50" spans="1:8" ht="60" customHeight="1" x14ac:dyDescent="0.35">
      <c r="A50" s="2" t="s">
        <v>9</v>
      </c>
      <c r="B50" s="2">
        <v>48</v>
      </c>
      <c r="C50" s="2" t="s">
        <v>115</v>
      </c>
      <c r="D50" s="2" t="s">
        <v>190</v>
      </c>
      <c r="E50" s="2" t="s">
        <v>191</v>
      </c>
      <c r="F50" s="2" t="s">
        <v>125</v>
      </c>
      <c r="G50" s="5" t="s">
        <v>192</v>
      </c>
      <c r="H50" s="2" t="s">
        <v>119</v>
      </c>
    </row>
    <row r="51" spans="1:8" ht="60" customHeight="1" x14ac:dyDescent="0.35">
      <c r="A51" s="2" t="s">
        <v>9</v>
      </c>
      <c r="B51" s="2">
        <v>49</v>
      </c>
      <c r="C51" s="2" t="s">
        <v>115</v>
      </c>
      <c r="D51" s="2" t="s">
        <v>193</v>
      </c>
      <c r="E51" s="2" t="s">
        <v>194</v>
      </c>
      <c r="F51" s="2" t="s">
        <v>118</v>
      </c>
      <c r="G51" s="5" t="s">
        <v>195</v>
      </c>
      <c r="H51" s="2" t="s">
        <v>119</v>
      </c>
    </row>
    <row r="52" spans="1:8" ht="60" customHeight="1" x14ac:dyDescent="0.35">
      <c r="A52" s="2" t="s">
        <v>9</v>
      </c>
      <c r="B52" s="2">
        <v>50</v>
      </c>
      <c r="C52" s="2" t="s">
        <v>196</v>
      </c>
      <c r="D52" s="2" t="s">
        <v>197</v>
      </c>
      <c r="E52" s="2" t="s">
        <v>198</v>
      </c>
      <c r="F52" s="2" t="s">
        <v>199</v>
      </c>
      <c r="G52" s="5" t="s">
        <v>200</v>
      </c>
      <c r="H52" s="2" t="s">
        <v>119</v>
      </c>
    </row>
    <row r="53" spans="1:8" ht="60" customHeight="1" x14ac:dyDescent="0.35">
      <c r="A53" s="2" t="s">
        <v>9</v>
      </c>
      <c r="B53" s="2">
        <v>51</v>
      </c>
      <c r="C53" s="2" t="s">
        <v>196</v>
      </c>
      <c r="D53" s="2" t="s">
        <v>201</v>
      </c>
      <c r="E53" s="2" t="s">
        <v>202</v>
      </c>
      <c r="F53" s="2" t="s">
        <v>203</v>
      </c>
      <c r="G53" s="5" t="s">
        <v>204</v>
      </c>
      <c r="H53" s="2" t="s">
        <v>119</v>
      </c>
    </row>
    <row r="54" spans="1:8" ht="60" customHeight="1" x14ac:dyDescent="0.35">
      <c r="A54" s="2" t="s">
        <v>9</v>
      </c>
      <c r="B54" s="2">
        <v>52</v>
      </c>
      <c r="C54" s="2" t="s">
        <v>196</v>
      </c>
      <c r="D54" s="2" t="s">
        <v>205</v>
      </c>
      <c r="E54" s="2" t="s">
        <v>206</v>
      </c>
      <c r="F54" s="2" t="s">
        <v>207</v>
      </c>
      <c r="G54" s="5" t="s">
        <v>208</v>
      </c>
      <c r="H54" s="2" t="s">
        <v>119</v>
      </c>
    </row>
    <row r="55" spans="1:8" ht="60" customHeight="1" x14ac:dyDescent="0.35">
      <c r="A55" s="2" t="s">
        <v>9</v>
      </c>
      <c r="B55" s="2">
        <v>53</v>
      </c>
      <c r="C55" s="2" t="s">
        <v>196</v>
      </c>
      <c r="D55" s="2" t="s">
        <v>209</v>
      </c>
      <c r="E55" s="2" t="s">
        <v>210</v>
      </c>
      <c r="F55" s="2" t="s">
        <v>211</v>
      </c>
      <c r="G55" s="5" t="s">
        <v>212</v>
      </c>
      <c r="H55" s="2" t="s">
        <v>119</v>
      </c>
    </row>
    <row r="56" spans="1:8" ht="60" customHeight="1" x14ac:dyDescent="0.35">
      <c r="A56" s="2" t="s">
        <v>9</v>
      </c>
      <c r="B56" s="2">
        <v>54</v>
      </c>
      <c r="C56" s="2" t="s">
        <v>196</v>
      </c>
      <c r="D56" s="2" t="s">
        <v>213</v>
      </c>
      <c r="E56" s="2" t="s">
        <v>214</v>
      </c>
      <c r="F56" s="2" t="s">
        <v>215</v>
      </c>
      <c r="G56" s="5" t="s">
        <v>216</v>
      </c>
      <c r="H56" s="2" t="s">
        <v>119</v>
      </c>
    </row>
    <row r="57" spans="1:8" ht="60" customHeight="1" x14ac:dyDescent="0.35">
      <c r="A57" s="2" t="s">
        <v>9</v>
      </c>
      <c r="B57" s="2">
        <v>55</v>
      </c>
      <c r="C57" s="2" t="s">
        <v>196</v>
      </c>
      <c r="D57" s="2" t="s">
        <v>217</v>
      </c>
      <c r="E57" s="2" t="s">
        <v>218</v>
      </c>
      <c r="F57" s="2" t="s">
        <v>219</v>
      </c>
      <c r="G57" s="5" t="s">
        <v>220</v>
      </c>
      <c r="H57" s="2" t="s">
        <v>119</v>
      </c>
    </row>
    <row r="58" spans="1:8" ht="60" customHeight="1" x14ac:dyDescent="0.35">
      <c r="A58" s="2" t="s">
        <v>9</v>
      </c>
      <c r="B58" s="2">
        <v>56</v>
      </c>
      <c r="C58" s="2" t="s">
        <v>196</v>
      </c>
      <c r="D58" s="2" t="s">
        <v>221</v>
      </c>
      <c r="E58" s="2" t="s">
        <v>222</v>
      </c>
      <c r="F58" s="2" t="s">
        <v>223</v>
      </c>
      <c r="G58" s="5" t="s">
        <v>224</v>
      </c>
      <c r="H58" s="2" t="s">
        <v>119</v>
      </c>
    </row>
    <row r="59" spans="1:8" ht="60" customHeight="1" x14ac:dyDescent="0.35">
      <c r="A59" s="2" t="s">
        <v>9</v>
      </c>
      <c r="B59" s="2">
        <v>57</v>
      </c>
      <c r="C59" s="2" t="s">
        <v>196</v>
      </c>
      <c r="D59" s="2" t="s">
        <v>225</v>
      </c>
      <c r="E59" s="2" t="s">
        <v>226</v>
      </c>
      <c r="F59" s="2" t="s">
        <v>227</v>
      </c>
      <c r="G59" s="5" t="s">
        <v>228</v>
      </c>
      <c r="H59" s="2" t="s">
        <v>119</v>
      </c>
    </row>
    <row r="60" spans="1:8" ht="60" customHeight="1" x14ac:dyDescent="0.35">
      <c r="A60" s="2" t="s">
        <v>9</v>
      </c>
      <c r="B60" s="2">
        <v>58</v>
      </c>
      <c r="C60" s="2" t="s">
        <v>196</v>
      </c>
      <c r="D60" s="2" t="s">
        <v>229</v>
      </c>
      <c r="E60" s="2" t="s">
        <v>230</v>
      </c>
      <c r="F60" s="2" t="s">
        <v>231</v>
      </c>
      <c r="G60" s="5" t="s">
        <v>232</v>
      </c>
      <c r="H60" s="2" t="s">
        <v>119</v>
      </c>
    </row>
    <row r="61" spans="1:8" ht="60" customHeight="1" x14ac:dyDescent="0.35">
      <c r="A61" s="2" t="s">
        <v>9</v>
      </c>
      <c r="B61" s="2">
        <v>59</v>
      </c>
      <c r="C61" s="2" t="s">
        <v>196</v>
      </c>
      <c r="D61" s="2" t="s">
        <v>233</v>
      </c>
      <c r="E61" s="2" t="s">
        <v>234</v>
      </c>
      <c r="F61" s="2" t="s">
        <v>235</v>
      </c>
      <c r="G61" s="5" t="s">
        <v>236</v>
      </c>
      <c r="H61" s="2" t="s">
        <v>119</v>
      </c>
    </row>
    <row r="62" spans="1:8" ht="60" customHeight="1" x14ac:dyDescent="0.35">
      <c r="A62" s="2" t="s">
        <v>9</v>
      </c>
      <c r="B62" s="2">
        <v>60</v>
      </c>
      <c r="C62" s="2" t="s">
        <v>196</v>
      </c>
      <c r="D62" s="2" t="s">
        <v>237</v>
      </c>
      <c r="E62" s="2" t="s">
        <v>238</v>
      </c>
      <c r="F62" s="2" t="s">
        <v>239</v>
      </c>
      <c r="G62" s="5" t="s">
        <v>240</v>
      </c>
      <c r="H62" s="2" t="s">
        <v>119</v>
      </c>
    </row>
    <row r="63" spans="1:8" ht="60" customHeight="1" x14ac:dyDescent="0.35">
      <c r="A63" s="2" t="s">
        <v>9</v>
      </c>
      <c r="B63" s="2">
        <v>61</v>
      </c>
      <c r="C63" s="2" t="s">
        <v>196</v>
      </c>
      <c r="D63" s="2" t="s">
        <v>241</v>
      </c>
      <c r="E63" s="2" t="s">
        <v>232</v>
      </c>
      <c r="F63" s="2" t="s">
        <v>242</v>
      </c>
      <c r="G63" s="5" t="s">
        <v>230</v>
      </c>
      <c r="H63" s="2" t="s">
        <v>119</v>
      </c>
    </row>
    <row r="64" spans="1:8" ht="60" customHeight="1" x14ac:dyDescent="0.35">
      <c r="A64" s="2" t="s">
        <v>9</v>
      </c>
      <c r="B64" s="2">
        <v>62</v>
      </c>
      <c r="C64" s="2" t="s">
        <v>196</v>
      </c>
      <c r="D64" s="2" t="s">
        <v>243</v>
      </c>
      <c r="E64" s="2" t="s">
        <v>244</v>
      </c>
      <c r="F64" s="2" t="s">
        <v>245</v>
      </c>
      <c r="G64" s="5" t="s">
        <v>246</v>
      </c>
      <c r="H64" s="2" t="s">
        <v>119</v>
      </c>
    </row>
    <row r="65" spans="1:8" ht="60" customHeight="1" x14ac:dyDescent="0.35">
      <c r="A65" s="2" t="s">
        <v>9</v>
      </c>
      <c r="B65" s="2">
        <v>63</v>
      </c>
      <c r="C65" s="2" t="s">
        <v>196</v>
      </c>
      <c r="D65" s="2" t="s">
        <v>247</v>
      </c>
      <c r="E65" s="2" t="s">
        <v>248</v>
      </c>
      <c r="F65" s="2" t="s">
        <v>249</v>
      </c>
      <c r="G65" s="5" t="s">
        <v>250</v>
      </c>
      <c r="H65" s="2" t="s">
        <v>119</v>
      </c>
    </row>
    <row r="66" spans="1:8" ht="60" customHeight="1" x14ac:dyDescent="0.35">
      <c r="A66" s="2" t="s">
        <v>9</v>
      </c>
      <c r="B66" s="2">
        <v>64</v>
      </c>
      <c r="C66" s="2" t="s">
        <v>196</v>
      </c>
      <c r="D66" s="2" t="s">
        <v>251</v>
      </c>
      <c r="E66" s="2" t="s">
        <v>252</v>
      </c>
      <c r="F66" s="2" t="s">
        <v>253</v>
      </c>
      <c r="G66" s="5" t="s">
        <v>254</v>
      </c>
      <c r="H66" s="2" t="s">
        <v>119</v>
      </c>
    </row>
    <row r="67" spans="1:8" ht="60" customHeight="1" x14ac:dyDescent="0.35">
      <c r="A67" s="2" t="s">
        <v>9</v>
      </c>
      <c r="B67" s="2">
        <v>65</v>
      </c>
      <c r="C67" s="2" t="s">
        <v>196</v>
      </c>
      <c r="D67" s="2" t="s">
        <v>255</v>
      </c>
      <c r="E67" s="2" t="s">
        <v>256</v>
      </c>
      <c r="F67" s="2" t="s">
        <v>249</v>
      </c>
      <c r="G67" s="5" t="s">
        <v>257</v>
      </c>
      <c r="H67" s="2" t="s">
        <v>119</v>
      </c>
    </row>
    <row r="68" spans="1:8" ht="60" customHeight="1" x14ac:dyDescent="0.35">
      <c r="A68" s="2" t="s">
        <v>9</v>
      </c>
      <c r="B68" s="2">
        <v>66</v>
      </c>
      <c r="C68" s="2" t="s">
        <v>196</v>
      </c>
      <c r="D68" s="2" t="s">
        <v>258</v>
      </c>
      <c r="E68" s="2" t="s">
        <v>259</v>
      </c>
      <c r="F68" s="2" t="s">
        <v>260</v>
      </c>
      <c r="G68" s="5" t="s">
        <v>261</v>
      </c>
      <c r="H68" s="2" t="s">
        <v>119</v>
      </c>
    </row>
    <row r="69" spans="1:8" ht="60" customHeight="1" x14ac:dyDescent="0.35">
      <c r="A69" s="2" t="s">
        <v>9</v>
      </c>
      <c r="B69" s="2">
        <v>67</v>
      </c>
      <c r="C69" s="2" t="s">
        <v>196</v>
      </c>
      <c r="D69" s="2" t="s">
        <v>262</v>
      </c>
      <c r="E69" s="2" t="s">
        <v>263</v>
      </c>
      <c r="F69" s="2" t="s">
        <v>264</v>
      </c>
      <c r="G69" s="5" t="s">
        <v>265</v>
      </c>
      <c r="H69" s="2" t="s">
        <v>119</v>
      </c>
    </row>
    <row r="70" spans="1:8" ht="60" customHeight="1" x14ac:dyDescent="0.35">
      <c r="A70" s="2" t="s">
        <v>9</v>
      </c>
      <c r="B70" s="2">
        <v>68</v>
      </c>
      <c r="C70" s="2" t="s">
        <v>196</v>
      </c>
      <c r="D70" s="2" t="s">
        <v>266</v>
      </c>
      <c r="E70" s="2" t="s">
        <v>267</v>
      </c>
      <c r="F70" s="2" t="s">
        <v>249</v>
      </c>
      <c r="G70" s="5" t="s">
        <v>268</v>
      </c>
      <c r="H70" s="2" t="s">
        <v>119</v>
      </c>
    </row>
    <row r="71" spans="1:8" ht="60" customHeight="1" x14ac:dyDescent="0.35">
      <c r="A71" s="2" t="s">
        <v>9</v>
      </c>
      <c r="B71" s="2">
        <v>69</v>
      </c>
      <c r="C71" s="2" t="s">
        <v>196</v>
      </c>
      <c r="D71" s="2" t="s">
        <v>269</v>
      </c>
      <c r="E71" s="2" t="s">
        <v>270</v>
      </c>
      <c r="F71" s="2" t="s">
        <v>25</v>
      </c>
      <c r="G71" s="5" t="s">
        <v>271</v>
      </c>
      <c r="H71" s="2" t="s">
        <v>119</v>
      </c>
    </row>
    <row r="72" spans="1:8" ht="60" customHeight="1" x14ac:dyDescent="0.35">
      <c r="A72" s="2" t="s">
        <v>9</v>
      </c>
      <c r="B72" s="2">
        <v>70</v>
      </c>
      <c r="C72" s="2" t="s">
        <v>196</v>
      </c>
      <c r="D72" s="2" t="s">
        <v>272</v>
      </c>
      <c r="E72" s="2" t="s">
        <v>273</v>
      </c>
      <c r="F72" s="2" t="s">
        <v>274</v>
      </c>
      <c r="G72" s="5" t="s">
        <v>275</v>
      </c>
      <c r="H72" s="2" t="s">
        <v>119</v>
      </c>
    </row>
    <row r="73" spans="1:8" ht="60" customHeight="1" x14ac:dyDescent="0.35">
      <c r="A73" s="2" t="s">
        <v>9</v>
      </c>
      <c r="B73" s="2">
        <v>71</v>
      </c>
      <c r="C73" s="2" t="s">
        <v>196</v>
      </c>
      <c r="D73" s="2" t="s">
        <v>276</v>
      </c>
      <c r="E73" s="2" t="s">
        <v>277</v>
      </c>
      <c r="F73" s="2" t="s">
        <v>278</v>
      </c>
      <c r="G73" s="5" t="s">
        <v>279</v>
      </c>
      <c r="H73" s="2" t="s">
        <v>119</v>
      </c>
    </row>
    <row r="74" spans="1:8" ht="60" customHeight="1" x14ac:dyDescent="0.35">
      <c r="A74" s="2" t="s">
        <v>9</v>
      </c>
      <c r="B74" s="2">
        <v>72</v>
      </c>
      <c r="C74" s="2" t="s">
        <v>196</v>
      </c>
      <c r="D74" s="2" t="s">
        <v>280</v>
      </c>
      <c r="E74" s="2" t="s">
        <v>281</v>
      </c>
      <c r="F74" s="2" t="s">
        <v>282</v>
      </c>
      <c r="G74" s="5" t="s">
        <v>283</v>
      </c>
      <c r="H74" s="2" t="s">
        <v>119</v>
      </c>
    </row>
    <row r="75" spans="1:8" ht="60" customHeight="1" x14ac:dyDescent="0.35">
      <c r="A75" s="2" t="s">
        <v>9</v>
      </c>
      <c r="B75" s="2">
        <v>73</v>
      </c>
      <c r="C75" s="2" t="s">
        <v>196</v>
      </c>
      <c r="D75" s="2" t="s">
        <v>284</v>
      </c>
      <c r="E75" s="2" t="s">
        <v>285</v>
      </c>
      <c r="F75" s="2" t="s">
        <v>227</v>
      </c>
      <c r="G75" s="5" t="s">
        <v>286</v>
      </c>
      <c r="H75" s="2" t="s">
        <v>119</v>
      </c>
    </row>
    <row r="76" spans="1:8" ht="60" customHeight="1" x14ac:dyDescent="0.35">
      <c r="A76" s="2" t="s">
        <v>9</v>
      </c>
      <c r="B76" s="2">
        <v>74</v>
      </c>
      <c r="C76" s="2" t="s">
        <v>196</v>
      </c>
      <c r="D76" s="2" t="s">
        <v>287</v>
      </c>
      <c r="E76" s="2" t="s">
        <v>288</v>
      </c>
      <c r="F76" s="2" t="s">
        <v>203</v>
      </c>
      <c r="G76" s="5" t="s">
        <v>289</v>
      </c>
      <c r="H76" s="2" t="s">
        <v>119</v>
      </c>
    </row>
    <row r="77" spans="1:8" ht="60" customHeight="1" x14ac:dyDescent="0.35">
      <c r="A77" s="2" t="s">
        <v>9</v>
      </c>
      <c r="B77" s="2">
        <v>75</v>
      </c>
      <c r="C77" s="2" t="s">
        <v>196</v>
      </c>
      <c r="D77" s="2" t="s">
        <v>290</v>
      </c>
      <c r="E77" s="2" t="s">
        <v>291</v>
      </c>
      <c r="F77" s="2" t="s">
        <v>292</v>
      </c>
      <c r="G77" s="5" t="s">
        <v>293</v>
      </c>
      <c r="H77" s="2" t="s">
        <v>119</v>
      </c>
    </row>
    <row r="78" spans="1:8" ht="60" customHeight="1" x14ac:dyDescent="0.35">
      <c r="A78" s="2" t="s">
        <v>9</v>
      </c>
      <c r="B78" s="2">
        <v>76</v>
      </c>
      <c r="C78" s="2" t="s">
        <v>196</v>
      </c>
      <c r="D78" s="2" t="s">
        <v>294</v>
      </c>
      <c r="E78" s="2" t="s">
        <v>295</v>
      </c>
      <c r="F78" s="2" t="s">
        <v>296</v>
      </c>
      <c r="G78" s="5" t="s">
        <v>297</v>
      </c>
      <c r="H78" s="2" t="s">
        <v>119</v>
      </c>
    </row>
    <row r="79" spans="1:8" ht="60" customHeight="1" x14ac:dyDescent="0.35">
      <c r="A79" s="2" t="s">
        <v>9</v>
      </c>
      <c r="B79" s="2">
        <v>77</v>
      </c>
      <c r="C79" s="2" t="s">
        <v>196</v>
      </c>
      <c r="D79" s="2" t="s">
        <v>298</v>
      </c>
      <c r="E79" s="2" t="s">
        <v>299</v>
      </c>
      <c r="F79" s="2" t="s">
        <v>300</v>
      </c>
      <c r="G79" s="5" t="s">
        <v>301</v>
      </c>
      <c r="H79" s="2" t="s">
        <v>119</v>
      </c>
    </row>
    <row r="80" spans="1:8" ht="60" customHeight="1" x14ac:dyDescent="0.35">
      <c r="A80" s="2" t="s">
        <v>9</v>
      </c>
      <c r="B80" s="2">
        <v>78</v>
      </c>
      <c r="C80" s="2" t="s">
        <v>196</v>
      </c>
      <c r="D80" s="2" t="s">
        <v>302</v>
      </c>
      <c r="E80" s="2" t="s">
        <v>303</v>
      </c>
      <c r="F80" s="2" t="s">
        <v>292</v>
      </c>
      <c r="G80" s="5" t="s">
        <v>304</v>
      </c>
      <c r="H80" s="2" t="s">
        <v>119</v>
      </c>
    </row>
    <row r="81" spans="1:8" ht="60" customHeight="1" x14ac:dyDescent="0.35">
      <c r="A81" s="2" t="s">
        <v>9</v>
      </c>
      <c r="B81" s="2">
        <v>79</v>
      </c>
      <c r="C81" s="2" t="s">
        <v>196</v>
      </c>
      <c r="D81" s="2" t="s">
        <v>305</v>
      </c>
      <c r="E81" s="2" t="s">
        <v>306</v>
      </c>
      <c r="F81" s="2" t="s">
        <v>307</v>
      </c>
      <c r="G81" s="5" t="s">
        <v>308</v>
      </c>
      <c r="H81" s="2" t="s">
        <v>119</v>
      </c>
    </row>
    <row r="82" spans="1:8" ht="60" customHeight="1" x14ac:dyDescent="0.35">
      <c r="A82" s="2" t="s">
        <v>9</v>
      </c>
      <c r="B82" s="2">
        <v>80</v>
      </c>
      <c r="C82" s="2" t="s">
        <v>196</v>
      </c>
      <c r="D82" s="2" t="s">
        <v>309</v>
      </c>
      <c r="E82" s="2" t="s">
        <v>310</v>
      </c>
      <c r="F82" s="2" t="s">
        <v>211</v>
      </c>
      <c r="G82" s="5" t="s">
        <v>311</v>
      </c>
      <c r="H82" s="2" t="s">
        <v>119</v>
      </c>
    </row>
    <row r="83" spans="1:8" ht="60" customHeight="1" x14ac:dyDescent="0.35">
      <c r="A83" s="2" t="s">
        <v>9</v>
      </c>
      <c r="B83" s="2">
        <v>81</v>
      </c>
      <c r="C83" s="2" t="s">
        <v>196</v>
      </c>
      <c r="D83" s="2" t="s">
        <v>312</v>
      </c>
      <c r="E83" s="2" t="s">
        <v>313</v>
      </c>
      <c r="F83" s="2" t="s">
        <v>314</v>
      </c>
      <c r="G83" s="5" t="s">
        <v>315</v>
      </c>
      <c r="H83" s="2" t="s">
        <v>119</v>
      </c>
    </row>
    <row r="84" spans="1:8" ht="60" customHeight="1" x14ac:dyDescent="0.35">
      <c r="A84" s="2" t="s">
        <v>9</v>
      </c>
      <c r="B84" s="2">
        <v>82</v>
      </c>
      <c r="C84" s="2" t="s">
        <v>196</v>
      </c>
      <c r="D84" s="2" t="s">
        <v>316</v>
      </c>
      <c r="E84" s="2" t="s">
        <v>317</v>
      </c>
      <c r="F84" s="2" t="s">
        <v>264</v>
      </c>
      <c r="G84" s="5" t="s">
        <v>318</v>
      </c>
      <c r="H84" s="2" t="s">
        <v>119</v>
      </c>
    </row>
    <row r="85" spans="1:8" ht="60" customHeight="1" x14ac:dyDescent="0.35">
      <c r="A85" s="2" t="s">
        <v>9</v>
      </c>
      <c r="B85" s="2">
        <v>83</v>
      </c>
      <c r="C85" s="2" t="s">
        <v>196</v>
      </c>
      <c r="D85" s="2" t="s">
        <v>319</v>
      </c>
      <c r="E85" s="2" t="s">
        <v>320</v>
      </c>
      <c r="F85" s="2" t="s">
        <v>321</v>
      </c>
      <c r="G85" s="5" t="s">
        <v>322</v>
      </c>
      <c r="H85" s="2" t="s">
        <v>119</v>
      </c>
    </row>
    <row r="86" spans="1:8" ht="60" customHeight="1" x14ac:dyDescent="0.35">
      <c r="A86" s="2" t="s">
        <v>9</v>
      </c>
      <c r="B86" s="2">
        <v>84</v>
      </c>
      <c r="C86" s="2" t="s">
        <v>196</v>
      </c>
      <c r="D86" s="2" t="s">
        <v>323</v>
      </c>
      <c r="E86" s="2" t="s">
        <v>324</v>
      </c>
      <c r="F86" s="2" t="s">
        <v>325</v>
      </c>
      <c r="G86" s="5" t="s">
        <v>326</v>
      </c>
      <c r="H86" s="2" t="s">
        <v>119</v>
      </c>
    </row>
    <row r="87" spans="1:8" ht="60" customHeight="1" x14ac:dyDescent="0.35">
      <c r="A87" s="2" t="s">
        <v>9</v>
      </c>
      <c r="B87" s="2">
        <v>85</v>
      </c>
      <c r="C87" s="2" t="s">
        <v>196</v>
      </c>
      <c r="D87" s="2" t="s">
        <v>327</v>
      </c>
      <c r="E87" s="2" t="s">
        <v>214</v>
      </c>
      <c r="F87" s="2" t="s">
        <v>215</v>
      </c>
      <c r="G87" s="5" t="s">
        <v>216</v>
      </c>
      <c r="H87" s="2" t="s">
        <v>119</v>
      </c>
    </row>
    <row r="88" spans="1:8" ht="60" customHeight="1" x14ac:dyDescent="0.35">
      <c r="A88" s="2" t="s">
        <v>9</v>
      </c>
      <c r="B88" s="2">
        <v>86</v>
      </c>
      <c r="C88" s="2" t="s">
        <v>196</v>
      </c>
      <c r="D88" s="2" t="s">
        <v>328</v>
      </c>
      <c r="E88" s="2" t="s">
        <v>329</v>
      </c>
      <c r="F88" s="2" t="s">
        <v>300</v>
      </c>
      <c r="G88" s="5" t="s">
        <v>330</v>
      </c>
      <c r="H88" s="2" t="s">
        <v>119</v>
      </c>
    </row>
    <row r="89" spans="1:8" ht="60" customHeight="1" x14ac:dyDescent="0.35">
      <c r="A89" s="2" t="s">
        <v>9</v>
      </c>
      <c r="B89" s="2">
        <v>87</v>
      </c>
      <c r="C89" s="2" t="s">
        <v>196</v>
      </c>
      <c r="D89" s="2" t="s">
        <v>331</v>
      </c>
      <c r="E89" s="2" t="s">
        <v>332</v>
      </c>
      <c r="F89" s="2" t="s">
        <v>223</v>
      </c>
      <c r="G89" s="5" t="s">
        <v>333</v>
      </c>
      <c r="H89" s="2" t="s">
        <v>119</v>
      </c>
    </row>
    <row r="90" spans="1:8" ht="60" customHeight="1" x14ac:dyDescent="0.35">
      <c r="A90" s="2" t="s">
        <v>9</v>
      </c>
      <c r="B90" s="2">
        <v>88</v>
      </c>
      <c r="C90" s="2" t="s">
        <v>196</v>
      </c>
      <c r="D90" s="2" t="s">
        <v>334</v>
      </c>
      <c r="E90" s="2" t="s">
        <v>335</v>
      </c>
      <c r="F90" s="2" t="s">
        <v>336</v>
      </c>
      <c r="G90" s="5" t="s">
        <v>337</v>
      </c>
      <c r="H90" s="2" t="s">
        <v>119</v>
      </c>
    </row>
    <row r="91" spans="1:8" ht="60" customHeight="1" x14ac:dyDescent="0.35">
      <c r="A91" s="2" t="s">
        <v>9</v>
      </c>
      <c r="B91" s="2">
        <v>89</v>
      </c>
      <c r="C91" s="2" t="s">
        <v>196</v>
      </c>
      <c r="D91" s="2" t="s">
        <v>338</v>
      </c>
      <c r="E91" s="2" t="s">
        <v>339</v>
      </c>
      <c r="F91" s="2" t="s">
        <v>340</v>
      </c>
      <c r="G91" s="5" t="s">
        <v>341</v>
      </c>
      <c r="H91" s="2" t="s">
        <v>119</v>
      </c>
    </row>
    <row r="92" spans="1:8" ht="60" customHeight="1" x14ac:dyDescent="0.35">
      <c r="A92" s="2" t="s">
        <v>9</v>
      </c>
      <c r="B92" s="2">
        <v>90</v>
      </c>
      <c r="C92" s="2" t="s">
        <v>196</v>
      </c>
      <c r="D92" s="2" t="s">
        <v>342</v>
      </c>
      <c r="E92" s="2" t="s">
        <v>343</v>
      </c>
      <c r="F92" s="2" t="s">
        <v>203</v>
      </c>
      <c r="G92" s="5" t="s">
        <v>344</v>
      </c>
      <c r="H92" s="2" t="s">
        <v>119</v>
      </c>
    </row>
    <row r="93" spans="1:8" ht="60" customHeight="1" x14ac:dyDescent="0.35">
      <c r="A93" s="2" t="s">
        <v>9</v>
      </c>
      <c r="B93" s="2">
        <v>91</v>
      </c>
      <c r="C93" s="2" t="s">
        <v>196</v>
      </c>
      <c r="D93" s="2" t="s">
        <v>345</v>
      </c>
      <c r="E93" s="2" t="s">
        <v>346</v>
      </c>
      <c r="F93" s="2" t="s">
        <v>300</v>
      </c>
      <c r="G93" s="5" t="s">
        <v>347</v>
      </c>
      <c r="H93" s="2" t="s">
        <v>119</v>
      </c>
    </row>
    <row r="94" spans="1:8" ht="60" customHeight="1" x14ac:dyDescent="0.35">
      <c r="A94" s="2" t="s">
        <v>9</v>
      </c>
      <c r="B94" s="2">
        <v>92</v>
      </c>
      <c r="C94" s="2" t="s">
        <v>196</v>
      </c>
      <c r="D94" s="2" t="s">
        <v>348</v>
      </c>
      <c r="E94" s="2" t="s">
        <v>349</v>
      </c>
      <c r="F94" s="2" t="s">
        <v>249</v>
      </c>
      <c r="G94" s="5" t="s">
        <v>350</v>
      </c>
      <c r="H94" s="2" t="s">
        <v>119</v>
      </c>
    </row>
    <row r="95" spans="1:8" ht="60" customHeight="1" x14ac:dyDescent="0.35">
      <c r="A95" s="2" t="s">
        <v>9</v>
      </c>
      <c r="B95" s="2">
        <v>93</v>
      </c>
      <c r="C95" s="2" t="s">
        <v>196</v>
      </c>
      <c r="D95" s="2" t="s">
        <v>351</v>
      </c>
      <c r="E95" s="2" t="s">
        <v>352</v>
      </c>
      <c r="F95" s="2" t="s">
        <v>353</v>
      </c>
      <c r="G95" s="5" t="s">
        <v>354</v>
      </c>
      <c r="H95" s="2" t="s">
        <v>119</v>
      </c>
    </row>
    <row r="96" spans="1:8" ht="60" customHeight="1" x14ac:dyDescent="0.35">
      <c r="A96" s="2" t="s">
        <v>9</v>
      </c>
      <c r="B96" s="2">
        <v>94</v>
      </c>
      <c r="C96" s="2" t="s">
        <v>196</v>
      </c>
      <c r="D96" s="2" t="s">
        <v>355</v>
      </c>
      <c r="E96" s="2" t="s">
        <v>356</v>
      </c>
      <c r="F96" s="2" t="s">
        <v>227</v>
      </c>
      <c r="G96" s="5" t="s">
        <v>357</v>
      </c>
      <c r="H96" s="2" t="s">
        <v>119</v>
      </c>
    </row>
    <row r="97" spans="1:8" ht="60" customHeight="1" x14ac:dyDescent="0.35">
      <c r="A97" s="2" t="s">
        <v>9</v>
      </c>
      <c r="B97" s="2">
        <v>95</v>
      </c>
      <c r="C97" s="2" t="s">
        <v>196</v>
      </c>
      <c r="D97" s="2" t="s">
        <v>358</v>
      </c>
      <c r="E97" s="2" t="s">
        <v>359</v>
      </c>
      <c r="F97" s="2" t="s">
        <v>360</v>
      </c>
      <c r="G97" s="5" t="s">
        <v>14</v>
      </c>
      <c r="H97" s="2" t="s">
        <v>119</v>
      </c>
    </row>
    <row r="98" spans="1:8" ht="60" customHeight="1" x14ac:dyDescent="0.35">
      <c r="A98" s="2" t="s">
        <v>9</v>
      </c>
      <c r="B98" s="2">
        <v>96</v>
      </c>
      <c r="C98" s="2" t="s">
        <v>196</v>
      </c>
      <c r="D98" s="2" t="s">
        <v>361</v>
      </c>
      <c r="E98" s="2" t="s">
        <v>362</v>
      </c>
      <c r="F98" s="2" t="s">
        <v>363</v>
      </c>
      <c r="G98" s="5" t="s">
        <v>364</v>
      </c>
      <c r="H98" s="2" t="s">
        <v>119</v>
      </c>
    </row>
    <row r="99" spans="1:8" ht="60" customHeight="1" x14ac:dyDescent="0.35">
      <c r="A99" s="2" t="s">
        <v>9</v>
      </c>
      <c r="B99" s="2">
        <v>97</v>
      </c>
      <c r="C99" s="2" t="s">
        <v>196</v>
      </c>
      <c r="D99" s="2" t="s">
        <v>365</v>
      </c>
      <c r="E99" s="2" t="s">
        <v>366</v>
      </c>
      <c r="F99" s="2" t="s">
        <v>203</v>
      </c>
      <c r="G99" s="5" t="s">
        <v>367</v>
      </c>
      <c r="H99" s="2" t="s">
        <v>119</v>
      </c>
    </row>
    <row r="100" spans="1:8" ht="60" customHeight="1" x14ac:dyDescent="0.35">
      <c r="A100" s="2" t="s">
        <v>9</v>
      </c>
      <c r="B100" s="2">
        <v>98</v>
      </c>
      <c r="C100" s="2" t="s">
        <v>196</v>
      </c>
      <c r="D100" s="2" t="s">
        <v>368</v>
      </c>
      <c r="E100" s="2" t="s">
        <v>369</v>
      </c>
      <c r="F100" s="2" t="s">
        <v>370</v>
      </c>
      <c r="G100" s="5" t="s">
        <v>371</v>
      </c>
      <c r="H100" s="2" t="s">
        <v>119</v>
      </c>
    </row>
    <row r="101" spans="1:8" ht="60" customHeight="1" x14ac:dyDescent="0.35">
      <c r="A101" s="2" t="s">
        <v>9</v>
      </c>
      <c r="B101" s="2">
        <v>99</v>
      </c>
      <c r="C101" s="2" t="s">
        <v>196</v>
      </c>
      <c r="D101" s="2" t="s">
        <v>372</v>
      </c>
      <c r="E101" s="2" t="s">
        <v>373</v>
      </c>
      <c r="F101" s="2" t="s">
        <v>374</v>
      </c>
      <c r="G101" s="5" t="s">
        <v>375</v>
      </c>
      <c r="H101" s="2" t="s">
        <v>119</v>
      </c>
    </row>
    <row r="102" spans="1:8" ht="60" customHeight="1" x14ac:dyDescent="0.35">
      <c r="A102" s="2" t="s">
        <v>9</v>
      </c>
      <c r="B102" s="2">
        <v>100</v>
      </c>
      <c r="C102" s="2" t="s">
        <v>196</v>
      </c>
      <c r="D102" s="2" t="s">
        <v>376</v>
      </c>
      <c r="E102" s="2" t="s">
        <v>377</v>
      </c>
      <c r="F102" s="2" t="s">
        <v>378</v>
      </c>
      <c r="G102" s="5" t="s">
        <v>379</v>
      </c>
      <c r="H102" s="2" t="s">
        <v>119</v>
      </c>
    </row>
    <row r="103" spans="1:8" ht="60" customHeight="1" x14ac:dyDescent="0.35">
      <c r="A103" s="2" t="s">
        <v>9</v>
      </c>
      <c r="B103" s="2">
        <v>101</v>
      </c>
      <c r="C103" s="2" t="s">
        <v>196</v>
      </c>
      <c r="D103" s="2" t="s">
        <v>380</v>
      </c>
      <c r="E103" s="2" t="s">
        <v>381</v>
      </c>
      <c r="F103" s="2" t="s">
        <v>321</v>
      </c>
      <c r="G103" s="5" t="s">
        <v>382</v>
      </c>
      <c r="H103" s="2" t="s">
        <v>119</v>
      </c>
    </row>
    <row r="104" spans="1:8" ht="60" customHeight="1" x14ac:dyDescent="0.35">
      <c r="A104" s="2" t="s">
        <v>9</v>
      </c>
      <c r="B104" s="2">
        <v>102</v>
      </c>
      <c r="C104" s="2" t="s">
        <v>196</v>
      </c>
      <c r="D104" s="2" t="s">
        <v>383</v>
      </c>
      <c r="E104" s="2" t="s">
        <v>384</v>
      </c>
      <c r="F104" s="2" t="s">
        <v>385</v>
      </c>
      <c r="G104" s="5" t="s">
        <v>386</v>
      </c>
      <c r="H104" s="2" t="s">
        <v>119</v>
      </c>
    </row>
    <row r="105" spans="1:8" ht="60" customHeight="1" x14ac:dyDescent="0.35">
      <c r="A105" s="2" t="s">
        <v>9</v>
      </c>
      <c r="B105" s="2">
        <v>103</v>
      </c>
      <c r="C105" s="2" t="s">
        <v>196</v>
      </c>
      <c r="D105" s="2" t="s">
        <v>387</v>
      </c>
      <c r="E105" s="2" t="s">
        <v>388</v>
      </c>
      <c r="F105" s="2" t="s">
        <v>278</v>
      </c>
      <c r="G105" s="5" t="s">
        <v>389</v>
      </c>
      <c r="H105" s="2" t="s">
        <v>119</v>
      </c>
    </row>
    <row r="106" spans="1:8" ht="60" customHeight="1" x14ac:dyDescent="0.35">
      <c r="A106" s="2" t="s">
        <v>9</v>
      </c>
      <c r="B106" s="2">
        <v>104</v>
      </c>
      <c r="C106" s="2" t="s">
        <v>196</v>
      </c>
      <c r="D106" s="2" t="s">
        <v>390</v>
      </c>
      <c r="E106" s="2" t="s">
        <v>391</v>
      </c>
      <c r="F106" s="2" t="s">
        <v>370</v>
      </c>
      <c r="G106" s="5" t="s">
        <v>392</v>
      </c>
      <c r="H106" s="2" t="s">
        <v>119</v>
      </c>
    </row>
    <row r="107" spans="1:8" ht="60" customHeight="1" x14ac:dyDescent="0.35">
      <c r="A107" s="2" t="s">
        <v>9</v>
      </c>
      <c r="B107" s="2">
        <v>105</v>
      </c>
      <c r="C107" s="2" t="s">
        <v>196</v>
      </c>
      <c r="D107" s="2" t="s">
        <v>393</v>
      </c>
      <c r="E107" s="2" t="s">
        <v>394</v>
      </c>
      <c r="F107" s="2" t="s">
        <v>223</v>
      </c>
      <c r="G107" s="5" t="s">
        <v>395</v>
      </c>
      <c r="H107" s="2" t="s">
        <v>119</v>
      </c>
    </row>
    <row r="108" spans="1:8" ht="60" customHeight="1" x14ac:dyDescent="0.35">
      <c r="A108" s="2" t="s">
        <v>9</v>
      </c>
      <c r="B108" s="2">
        <v>106</v>
      </c>
      <c r="C108" s="2" t="s">
        <v>396</v>
      </c>
      <c r="D108" s="2" t="s">
        <v>397</v>
      </c>
      <c r="E108" s="2" t="s">
        <v>398</v>
      </c>
      <c r="F108" s="2" t="s">
        <v>399</v>
      </c>
      <c r="G108" s="5" t="s">
        <v>400</v>
      </c>
      <c r="H108" s="2" t="s">
        <v>119</v>
      </c>
    </row>
    <row r="109" spans="1:8" ht="60" customHeight="1" x14ac:dyDescent="0.35">
      <c r="A109" s="2" t="s">
        <v>9</v>
      </c>
      <c r="B109" s="2">
        <v>107</v>
      </c>
      <c r="C109" s="2" t="s">
        <v>396</v>
      </c>
      <c r="D109" s="2" t="s">
        <v>401</v>
      </c>
      <c r="E109" s="2" t="s">
        <v>402</v>
      </c>
      <c r="F109" s="2" t="s">
        <v>399</v>
      </c>
      <c r="G109" s="5" t="s">
        <v>403</v>
      </c>
      <c r="H109" s="2" t="s">
        <v>119</v>
      </c>
    </row>
    <row r="110" spans="1:8" ht="60" customHeight="1" x14ac:dyDescent="0.35">
      <c r="A110" s="2" t="s">
        <v>9</v>
      </c>
      <c r="B110" s="2">
        <v>108</v>
      </c>
      <c r="C110" s="2" t="s">
        <v>396</v>
      </c>
      <c r="D110" s="2" t="s">
        <v>404</v>
      </c>
      <c r="E110" s="2" t="s">
        <v>405</v>
      </c>
      <c r="F110" s="2" t="s">
        <v>406</v>
      </c>
      <c r="G110" s="5" t="s">
        <v>407</v>
      </c>
      <c r="H110" s="2" t="s">
        <v>15</v>
      </c>
    </row>
    <row r="111" spans="1:8" ht="60" customHeight="1" x14ac:dyDescent="0.35">
      <c r="A111" s="2" t="s">
        <v>9</v>
      </c>
      <c r="B111" s="2">
        <v>109</v>
      </c>
      <c r="C111" s="2" t="s">
        <v>396</v>
      </c>
      <c r="D111" s="2" t="s">
        <v>408</v>
      </c>
      <c r="E111" s="2" t="s">
        <v>409</v>
      </c>
      <c r="F111" s="2" t="s">
        <v>410</v>
      </c>
      <c r="G111" s="5" t="s">
        <v>411</v>
      </c>
      <c r="H111" s="2" t="s">
        <v>119</v>
      </c>
    </row>
    <row r="112" spans="1:8" ht="60" customHeight="1" x14ac:dyDescent="0.35">
      <c r="A112" s="2" t="s">
        <v>9</v>
      </c>
      <c r="B112" s="2">
        <v>110</v>
      </c>
      <c r="C112" s="2" t="s">
        <v>396</v>
      </c>
      <c r="D112" s="2" t="s">
        <v>412</v>
      </c>
      <c r="E112" s="2" t="s">
        <v>413</v>
      </c>
      <c r="F112" s="2" t="s">
        <v>414</v>
      </c>
      <c r="G112" s="5" t="s">
        <v>415</v>
      </c>
      <c r="H112" s="2" t="s">
        <v>119</v>
      </c>
    </row>
    <row r="113" spans="1:8" ht="60" customHeight="1" x14ac:dyDescent="0.35">
      <c r="A113" s="2" t="s">
        <v>9</v>
      </c>
      <c r="B113" s="2">
        <v>111</v>
      </c>
      <c r="C113" s="2" t="s">
        <v>396</v>
      </c>
      <c r="D113" s="2" t="s">
        <v>416</v>
      </c>
      <c r="E113" s="2" t="s">
        <v>417</v>
      </c>
      <c r="F113" s="2" t="s">
        <v>418</v>
      </c>
      <c r="G113" s="5" t="s">
        <v>419</v>
      </c>
      <c r="H113" s="2" t="s">
        <v>420</v>
      </c>
    </row>
    <row r="114" spans="1:8" ht="60" customHeight="1" x14ac:dyDescent="0.35">
      <c r="A114" s="2" t="s">
        <v>9</v>
      </c>
      <c r="B114" s="2">
        <v>112</v>
      </c>
      <c r="C114" s="2" t="s">
        <v>396</v>
      </c>
      <c r="D114" s="2" t="s">
        <v>421</v>
      </c>
      <c r="E114" s="2" t="s">
        <v>422</v>
      </c>
      <c r="F114" s="2" t="s">
        <v>418</v>
      </c>
      <c r="G114" s="5" t="s">
        <v>423</v>
      </c>
      <c r="H114" s="2" t="s">
        <v>119</v>
      </c>
    </row>
    <row r="115" spans="1:8" ht="60" customHeight="1" x14ac:dyDescent="0.35">
      <c r="A115" s="2" t="s">
        <v>9</v>
      </c>
      <c r="B115" s="2">
        <v>113</v>
      </c>
      <c r="C115" s="2" t="s">
        <v>396</v>
      </c>
      <c r="D115" s="2" t="s">
        <v>424</v>
      </c>
      <c r="E115" s="2" t="s">
        <v>425</v>
      </c>
      <c r="F115" s="2" t="s">
        <v>426</v>
      </c>
      <c r="G115" s="5" t="s">
        <v>427</v>
      </c>
      <c r="H115" s="2" t="s">
        <v>119</v>
      </c>
    </row>
    <row r="116" spans="1:8" ht="60" customHeight="1" x14ac:dyDescent="0.35">
      <c r="A116" s="2" t="s">
        <v>9</v>
      </c>
      <c r="B116" s="2">
        <v>114</v>
      </c>
      <c r="C116" s="2" t="s">
        <v>396</v>
      </c>
      <c r="D116" s="2" t="s">
        <v>428</v>
      </c>
      <c r="E116" s="2" t="s">
        <v>429</v>
      </c>
      <c r="F116" s="2" t="s">
        <v>430</v>
      </c>
      <c r="G116" s="5" t="s">
        <v>431</v>
      </c>
      <c r="H116" s="2" t="s">
        <v>119</v>
      </c>
    </row>
    <row r="117" spans="1:8" ht="60" customHeight="1" x14ac:dyDescent="0.35">
      <c r="A117" s="2" t="s">
        <v>9</v>
      </c>
      <c r="B117" s="2">
        <v>115</v>
      </c>
      <c r="C117" s="2" t="s">
        <v>396</v>
      </c>
      <c r="D117" s="2" t="s">
        <v>432</v>
      </c>
      <c r="E117" s="2" t="s">
        <v>433</v>
      </c>
      <c r="F117" s="2" t="s">
        <v>414</v>
      </c>
      <c r="G117" s="5" t="s">
        <v>434</v>
      </c>
      <c r="H117" s="2" t="s">
        <v>119</v>
      </c>
    </row>
    <row r="118" spans="1:8" ht="60" customHeight="1" x14ac:dyDescent="0.35">
      <c r="A118" s="2" t="s">
        <v>9</v>
      </c>
      <c r="B118" s="2">
        <v>116</v>
      </c>
      <c r="C118" s="2" t="s">
        <v>396</v>
      </c>
      <c r="D118" s="2" t="s">
        <v>435</v>
      </c>
      <c r="E118" s="2" t="s">
        <v>436</v>
      </c>
      <c r="F118" s="2" t="s">
        <v>437</v>
      </c>
      <c r="G118" s="5" t="s">
        <v>438</v>
      </c>
      <c r="H118" s="2" t="s">
        <v>15</v>
      </c>
    </row>
    <row r="119" spans="1:8" ht="60" customHeight="1" x14ac:dyDescent="0.35">
      <c r="A119" s="2" t="s">
        <v>9</v>
      </c>
      <c r="B119" s="2">
        <v>117</v>
      </c>
      <c r="C119" s="2" t="s">
        <v>396</v>
      </c>
      <c r="D119" s="2" t="s">
        <v>439</v>
      </c>
      <c r="E119" s="2" t="s">
        <v>440</v>
      </c>
      <c r="F119" s="2" t="s">
        <v>441</v>
      </c>
      <c r="G119" s="5" t="s">
        <v>442</v>
      </c>
      <c r="H119" s="2" t="s">
        <v>420</v>
      </c>
    </row>
    <row r="120" spans="1:8" ht="60" customHeight="1" x14ac:dyDescent="0.35">
      <c r="A120" s="2" t="s">
        <v>9</v>
      </c>
      <c r="B120" s="2">
        <v>118</v>
      </c>
      <c r="C120" s="2" t="s">
        <v>396</v>
      </c>
      <c r="D120" s="2" t="s">
        <v>443</v>
      </c>
      <c r="E120" s="2" t="s">
        <v>444</v>
      </c>
      <c r="F120" s="2" t="s">
        <v>399</v>
      </c>
      <c r="G120" s="5" t="s">
        <v>445</v>
      </c>
      <c r="H120" s="2" t="s">
        <v>119</v>
      </c>
    </row>
    <row r="121" spans="1:8" ht="60" customHeight="1" x14ac:dyDescent="0.35">
      <c r="A121" s="2" t="s">
        <v>9</v>
      </c>
      <c r="B121" s="2">
        <v>119</v>
      </c>
      <c r="C121" s="2" t="s">
        <v>396</v>
      </c>
      <c r="D121" s="2" t="s">
        <v>446</v>
      </c>
      <c r="E121" s="2" t="s">
        <v>447</v>
      </c>
      <c r="F121" s="2" t="s">
        <v>426</v>
      </c>
      <c r="G121" s="5" t="s">
        <v>448</v>
      </c>
      <c r="H121" s="2" t="s">
        <v>119</v>
      </c>
    </row>
    <row r="122" spans="1:8" ht="60" customHeight="1" x14ac:dyDescent="0.35">
      <c r="A122" s="2" t="s">
        <v>9</v>
      </c>
      <c r="B122" s="2">
        <v>120</v>
      </c>
      <c r="C122" s="2" t="s">
        <v>396</v>
      </c>
      <c r="D122" s="2" t="s">
        <v>449</v>
      </c>
      <c r="E122" s="2" t="s">
        <v>450</v>
      </c>
      <c r="F122" s="2" t="s">
        <v>451</v>
      </c>
      <c r="G122" s="5" t="s">
        <v>452</v>
      </c>
      <c r="H122" s="2" t="s">
        <v>420</v>
      </c>
    </row>
    <row r="123" spans="1:8" ht="60" customHeight="1" x14ac:dyDescent="0.35">
      <c r="A123" s="2" t="s">
        <v>9</v>
      </c>
      <c r="B123" s="2">
        <v>121</v>
      </c>
      <c r="C123" s="2" t="s">
        <v>396</v>
      </c>
      <c r="D123" s="2" t="s">
        <v>453</v>
      </c>
      <c r="E123" s="2" t="s">
        <v>454</v>
      </c>
      <c r="F123" s="2" t="s">
        <v>441</v>
      </c>
      <c r="G123" s="5" t="s">
        <v>455</v>
      </c>
      <c r="H123" s="2" t="s">
        <v>119</v>
      </c>
    </row>
    <row r="124" spans="1:8" ht="60" customHeight="1" x14ac:dyDescent="0.35">
      <c r="A124" s="2" t="s">
        <v>9</v>
      </c>
      <c r="B124" s="2">
        <v>122</v>
      </c>
      <c r="C124" s="2" t="s">
        <v>396</v>
      </c>
      <c r="D124" s="2" t="s">
        <v>456</v>
      </c>
      <c r="E124" s="2" t="s">
        <v>457</v>
      </c>
      <c r="F124" s="2" t="s">
        <v>418</v>
      </c>
      <c r="G124" s="5" t="s">
        <v>458</v>
      </c>
      <c r="H124" s="2" t="s">
        <v>420</v>
      </c>
    </row>
    <row r="125" spans="1:8" ht="60" customHeight="1" x14ac:dyDescent="0.35">
      <c r="A125" s="2" t="s">
        <v>9</v>
      </c>
      <c r="B125" s="2">
        <v>123</v>
      </c>
      <c r="C125" s="2" t="s">
        <v>396</v>
      </c>
      <c r="D125" s="2" t="s">
        <v>459</v>
      </c>
      <c r="E125" s="2" t="s">
        <v>460</v>
      </c>
      <c r="F125" s="2" t="s">
        <v>461</v>
      </c>
      <c r="G125" s="5" t="s">
        <v>462</v>
      </c>
      <c r="H125" s="2" t="s">
        <v>119</v>
      </c>
    </row>
    <row r="126" spans="1:8" ht="60" customHeight="1" x14ac:dyDescent="0.35">
      <c r="A126" s="2" t="s">
        <v>9</v>
      </c>
      <c r="B126" s="2">
        <v>124</v>
      </c>
      <c r="C126" s="2" t="s">
        <v>463</v>
      </c>
      <c r="D126" s="2" t="s">
        <v>464</v>
      </c>
      <c r="E126" s="2" t="s">
        <v>465</v>
      </c>
      <c r="F126" s="2" t="s">
        <v>466</v>
      </c>
      <c r="G126" s="5" t="s">
        <v>467</v>
      </c>
      <c r="H126" s="2" t="s">
        <v>15</v>
      </c>
    </row>
    <row r="127" spans="1:8" ht="60" customHeight="1" x14ac:dyDescent="0.35">
      <c r="A127" s="2" t="s">
        <v>9</v>
      </c>
      <c r="B127" s="2">
        <v>125</v>
      </c>
      <c r="C127" s="2" t="s">
        <v>463</v>
      </c>
      <c r="D127" s="2" t="s">
        <v>468</v>
      </c>
      <c r="E127" s="2" t="s">
        <v>469</v>
      </c>
      <c r="F127" s="2" t="s">
        <v>470</v>
      </c>
      <c r="G127" s="5" t="s">
        <v>471</v>
      </c>
      <c r="H127" s="2" t="s">
        <v>420</v>
      </c>
    </row>
    <row r="128" spans="1:8" ht="60" customHeight="1" x14ac:dyDescent="0.35">
      <c r="A128" s="2" t="s">
        <v>9</v>
      </c>
      <c r="B128" s="2">
        <v>126</v>
      </c>
      <c r="C128" s="2" t="s">
        <v>463</v>
      </c>
      <c r="D128" s="2" t="s">
        <v>472</v>
      </c>
      <c r="E128" s="2" t="s">
        <v>469</v>
      </c>
      <c r="F128" s="2" t="s">
        <v>470</v>
      </c>
      <c r="G128" s="5" t="s">
        <v>473</v>
      </c>
      <c r="H128" s="2" t="s">
        <v>15</v>
      </c>
    </row>
    <row r="129" spans="1:8" ht="60" customHeight="1" x14ac:dyDescent="0.35">
      <c r="A129" s="2" t="s">
        <v>9</v>
      </c>
      <c r="B129" s="2">
        <v>127</v>
      </c>
      <c r="C129" s="2" t="s">
        <v>463</v>
      </c>
      <c r="D129" s="2" t="s">
        <v>474</v>
      </c>
      <c r="E129" s="2" t="s">
        <v>475</v>
      </c>
      <c r="F129" s="2" t="s">
        <v>159</v>
      </c>
      <c r="G129" s="5" t="s">
        <v>476</v>
      </c>
      <c r="H129" s="2" t="s">
        <v>15</v>
      </c>
    </row>
    <row r="130" spans="1:8" ht="60" customHeight="1" x14ac:dyDescent="0.35">
      <c r="A130" s="2" t="s">
        <v>9</v>
      </c>
      <c r="B130" s="2">
        <v>128</v>
      </c>
      <c r="C130" s="2" t="s">
        <v>463</v>
      </c>
      <c r="D130" s="2" t="s">
        <v>477</v>
      </c>
      <c r="E130" s="2" t="s">
        <v>478</v>
      </c>
      <c r="F130" s="2" t="s">
        <v>274</v>
      </c>
      <c r="G130" s="5" t="s">
        <v>479</v>
      </c>
      <c r="H130" s="2" t="s">
        <v>15</v>
      </c>
    </row>
    <row r="131" spans="1:8" ht="60" customHeight="1" x14ac:dyDescent="0.35">
      <c r="A131" s="2" t="s">
        <v>9</v>
      </c>
      <c r="B131" s="2">
        <v>129</v>
      </c>
      <c r="C131" s="2" t="s">
        <v>463</v>
      </c>
      <c r="D131" s="2" t="s">
        <v>480</v>
      </c>
      <c r="E131" s="2" t="s">
        <v>481</v>
      </c>
      <c r="F131" s="2" t="s">
        <v>482</v>
      </c>
      <c r="G131" s="5" t="s">
        <v>483</v>
      </c>
      <c r="H131" s="2" t="s">
        <v>15</v>
      </c>
    </row>
    <row r="132" spans="1:8" ht="60" customHeight="1" x14ac:dyDescent="0.35">
      <c r="A132" s="2" t="s">
        <v>9</v>
      </c>
      <c r="B132" s="2">
        <v>130</v>
      </c>
      <c r="C132" s="2" t="s">
        <v>463</v>
      </c>
      <c r="D132" s="2" t="s">
        <v>484</v>
      </c>
      <c r="E132" s="2" t="s">
        <v>485</v>
      </c>
      <c r="F132" s="2" t="s">
        <v>486</v>
      </c>
      <c r="G132" s="5" t="s">
        <v>487</v>
      </c>
      <c r="H132" s="2" t="s">
        <v>15</v>
      </c>
    </row>
    <row r="133" spans="1:8" ht="60" customHeight="1" x14ac:dyDescent="0.35">
      <c r="A133" s="2" t="s">
        <v>9</v>
      </c>
      <c r="B133" s="2">
        <v>131</v>
      </c>
      <c r="C133" s="2" t="s">
        <v>463</v>
      </c>
      <c r="D133" s="2" t="s">
        <v>488</v>
      </c>
      <c r="E133" s="2" t="s">
        <v>489</v>
      </c>
      <c r="F133" s="2" t="s">
        <v>274</v>
      </c>
      <c r="G133" s="5" t="s">
        <v>490</v>
      </c>
      <c r="H133" s="2" t="s">
        <v>15</v>
      </c>
    </row>
    <row r="134" spans="1:8" ht="60" customHeight="1" x14ac:dyDescent="0.35">
      <c r="A134" s="2" t="s">
        <v>9</v>
      </c>
      <c r="B134" s="2">
        <v>132</v>
      </c>
      <c r="C134" s="2" t="s">
        <v>463</v>
      </c>
      <c r="D134" s="2" t="s">
        <v>491</v>
      </c>
      <c r="E134" s="2" t="s">
        <v>489</v>
      </c>
      <c r="F134" s="2" t="s">
        <v>492</v>
      </c>
      <c r="G134" s="5" t="s">
        <v>493</v>
      </c>
      <c r="H134" s="2" t="s">
        <v>15</v>
      </c>
    </row>
    <row r="135" spans="1:8" ht="60" customHeight="1" x14ac:dyDescent="0.35">
      <c r="A135" s="2" t="s">
        <v>9</v>
      </c>
      <c r="B135" s="2">
        <v>133</v>
      </c>
      <c r="C135" s="2" t="s">
        <v>494</v>
      </c>
      <c r="D135" s="2" t="s">
        <v>495</v>
      </c>
      <c r="E135" s="2" t="s">
        <v>496</v>
      </c>
      <c r="F135" s="2" t="s">
        <v>497</v>
      </c>
      <c r="G135" s="5" t="s">
        <v>498</v>
      </c>
      <c r="H135" s="2" t="s">
        <v>15</v>
      </c>
    </row>
    <row r="136" spans="1:8" ht="60" customHeight="1" x14ac:dyDescent="0.35">
      <c r="A136" s="2" t="s">
        <v>9</v>
      </c>
      <c r="B136" s="2">
        <v>134</v>
      </c>
      <c r="C136" s="2" t="s">
        <v>494</v>
      </c>
      <c r="D136" s="2" t="s">
        <v>499</v>
      </c>
      <c r="E136" s="2" t="s">
        <v>500</v>
      </c>
      <c r="F136" s="2" t="s">
        <v>501</v>
      </c>
      <c r="G136" s="5" t="s">
        <v>502</v>
      </c>
      <c r="H136" s="2" t="s">
        <v>119</v>
      </c>
    </row>
    <row r="137" spans="1:8" ht="60" customHeight="1" x14ac:dyDescent="0.35">
      <c r="A137" s="2" t="s">
        <v>9</v>
      </c>
      <c r="B137" s="2">
        <v>135</v>
      </c>
      <c r="C137" s="2" t="s">
        <v>494</v>
      </c>
      <c r="D137" s="2" t="s">
        <v>503</v>
      </c>
      <c r="E137" s="2" t="s">
        <v>504</v>
      </c>
      <c r="F137" s="2" t="s">
        <v>505</v>
      </c>
      <c r="G137" s="5" t="s">
        <v>506</v>
      </c>
      <c r="H137" s="2" t="s">
        <v>119</v>
      </c>
    </row>
    <row r="138" spans="1:8" ht="60" customHeight="1" x14ac:dyDescent="0.35">
      <c r="A138" s="2" t="s">
        <v>9</v>
      </c>
      <c r="B138" s="2">
        <v>136</v>
      </c>
      <c r="C138" s="2" t="s">
        <v>494</v>
      </c>
      <c r="D138" s="2" t="s">
        <v>507</v>
      </c>
      <c r="E138" s="2" t="s">
        <v>508</v>
      </c>
      <c r="F138" s="2" t="s">
        <v>509</v>
      </c>
      <c r="G138" s="5" t="s">
        <v>510</v>
      </c>
      <c r="H138" s="2" t="s">
        <v>119</v>
      </c>
    </row>
    <row r="139" spans="1:8" ht="60" customHeight="1" x14ac:dyDescent="0.35">
      <c r="A139" s="2" t="s">
        <v>9</v>
      </c>
      <c r="B139" s="2">
        <v>137</v>
      </c>
      <c r="C139" s="2" t="s">
        <v>494</v>
      </c>
      <c r="D139" s="2" t="s">
        <v>511</v>
      </c>
      <c r="E139" s="2" t="s">
        <v>512</v>
      </c>
      <c r="F139" s="2" t="s">
        <v>505</v>
      </c>
      <c r="G139" s="5" t="s">
        <v>513</v>
      </c>
      <c r="H139" s="2" t="s">
        <v>119</v>
      </c>
    </row>
    <row r="140" spans="1:8" ht="60" customHeight="1" x14ac:dyDescent="0.35">
      <c r="A140" s="2" t="s">
        <v>9</v>
      </c>
      <c r="B140" s="2">
        <v>138</v>
      </c>
      <c r="C140" s="2" t="s">
        <v>494</v>
      </c>
      <c r="D140" s="2" t="s">
        <v>514</v>
      </c>
      <c r="E140" s="2" t="s">
        <v>515</v>
      </c>
      <c r="F140" s="2" t="s">
        <v>516</v>
      </c>
      <c r="G140" s="5" t="s">
        <v>14</v>
      </c>
      <c r="H140" s="2" t="s">
        <v>15</v>
      </c>
    </row>
    <row r="141" spans="1:8" ht="60" customHeight="1" x14ac:dyDescent="0.35">
      <c r="A141" s="2" t="s">
        <v>9</v>
      </c>
      <c r="B141" s="2">
        <v>139</v>
      </c>
      <c r="C141" s="2" t="s">
        <v>494</v>
      </c>
      <c r="D141" s="2" t="s">
        <v>517</v>
      </c>
      <c r="E141" s="2" t="s">
        <v>518</v>
      </c>
      <c r="F141" s="2" t="s">
        <v>519</v>
      </c>
      <c r="G141" s="5" t="s">
        <v>520</v>
      </c>
      <c r="H141" s="2" t="s">
        <v>15</v>
      </c>
    </row>
    <row r="142" spans="1:8" ht="60" customHeight="1" x14ac:dyDescent="0.35">
      <c r="A142" s="2" t="s">
        <v>9</v>
      </c>
      <c r="B142" s="2">
        <v>140</v>
      </c>
      <c r="C142" s="2" t="s">
        <v>494</v>
      </c>
      <c r="D142" s="2" t="s">
        <v>521</v>
      </c>
      <c r="E142" s="2" t="s">
        <v>522</v>
      </c>
      <c r="F142" s="2" t="s">
        <v>501</v>
      </c>
      <c r="G142" s="5" t="s">
        <v>523</v>
      </c>
      <c r="H142" s="2" t="s">
        <v>119</v>
      </c>
    </row>
    <row r="143" spans="1:8" ht="60" customHeight="1" x14ac:dyDescent="0.35">
      <c r="A143" s="2" t="s">
        <v>9</v>
      </c>
      <c r="B143" s="2">
        <v>141</v>
      </c>
      <c r="C143" s="2" t="s">
        <v>494</v>
      </c>
      <c r="D143" s="2" t="s">
        <v>524</v>
      </c>
      <c r="E143" s="2" t="s">
        <v>525</v>
      </c>
      <c r="F143" s="2" t="s">
        <v>526</v>
      </c>
      <c r="G143" s="5" t="s">
        <v>527</v>
      </c>
      <c r="H143" s="2" t="s">
        <v>119</v>
      </c>
    </row>
    <row r="144" spans="1:8" ht="60" customHeight="1" x14ac:dyDescent="0.35">
      <c r="A144" s="2" t="s">
        <v>9</v>
      </c>
      <c r="B144" s="2">
        <v>142</v>
      </c>
      <c r="C144" s="2" t="s">
        <v>494</v>
      </c>
      <c r="D144" s="2" t="s">
        <v>528</v>
      </c>
      <c r="E144" s="2" t="s">
        <v>529</v>
      </c>
      <c r="F144" s="2" t="s">
        <v>497</v>
      </c>
      <c r="G144" s="5" t="s">
        <v>530</v>
      </c>
      <c r="H144" s="2" t="s">
        <v>119</v>
      </c>
    </row>
    <row r="145" spans="1:8" ht="60" customHeight="1" x14ac:dyDescent="0.35">
      <c r="A145" s="2" t="s">
        <v>9</v>
      </c>
      <c r="B145" s="2">
        <v>143</v>
      </c>
      <c r="C145" s="2" t="s">
        <v>494</v>
      </c>
      <c r="D145" s="2" t="s">
        <v>531</v>
      </c>
      <c r="E145" s="2" t="s">
        <v>532</v>
      </c>
      <c r="F145" s="2" t="s">
        <v>492</v>
      </c>
      <c r="G145" s="5" t="s">
        <v>533</v>
      </c>
      <c r="H145" s="2" t="s">
        <v>119</v>
      </c>
    </row>
    <row r="146" spans="1:8" ht="60" customHeight="1" x14ac:dyDescent="0.35">
      <c r="A146" s="2" t="s">
        <v>9</v>
      </c>
      <c r="B146" s="2">
        <v>144</v>
      </c>
      <c r="C146" s="2" t="s">
        <v>494</v>
      </c>
      <c r="D146" s="2" t="s">
        <v>534</v>
      </c>
      <c r="E146" s="2" t="s">
        <v>535</v>
      </c>
      <c r="F146" s="2" t="s">
        <v>526</v>
      </c>
      <c r="G146" s="5" t="s">
        <v>536</v>
      </c>
      <c r="H146" s="2" t="s">
        <v>119</v>
      </c>
    </row>
    <row r="147" spans="1:8" ht="60" customHeight="1" x14ac:dyDescent="0.35">
      <c r="A147" s="2" t="s">
        <v>9</v>
      </c>
      <c r="B147" s="2">
        <v>145</v>
      </c>
      <c r="C147" s="2" t="s">
        <v>494</v>
      </c>
      <c r="D147" s="2" t="s">
        <v>537</v>
      </c>
      <c r="E147" s="2" t="s">
        <v>538</v>
      </c>
      <c r="F147" s="2" t="s">
        <v>505</v>
      </c>
      <c r="G147" s="5" t="s">
        <v>512</v>
      </c>
      <c r="H147" s="2" t="s">
        <v>119</v>
      </c>
    </row>
    <row r="148" spans="1:8" ht="60" customHeight="1" x14ac:dyDescent="0.35">
      <c r="A148" s="2" t="s">
        <v>9</v>
      </c>
      <c r="B148" s="2">
        <v>146</v>
      </c>
      <c r="C148" s="2" t="s">
        <v>494</v>
      </c>
      <c r="D148" s="2" t="s">
        <v>539</v>
      </c>
      <c r="E148" s="2" t="s">
        <v>540</v>
      </c>
      <c r="F148" s="2" t="s">
        <v>541</v>
      </c>
      <c r="G148" s="5" t="s">
        <v>14</v>
      </c>
      <c r="H148" s="2" t="s">
        <v>119</v>
      </c>
    </row>
    <row r="149" spans="1:8" ht="60" customHeight="1" x14ac:dyDescent="0.35">
      <c r="A149" s="2" t="s">
        <v>9</v>
      </c>
      <c r="B149" s="2">
        <v>147</v>
      </c>
      <c r="C149" s="2" t="s">
        <v>494</v>
      </c>
      <c r="D149" s="2" t="s">
        <v>542</v>
      </c>
      <c r="E149" s="2" t="s">
        <v>543</v>
      </c>
      <c r="F149" s="2" t="s">
        <v>519</v>
      </c>
      <c r="G149" s="5" t="s">
        <v>544</v>
      </c>
      <c r="H149" s="2" t="s">
        <v>119</v>
      </c>
    </row>
    <row r="150" spans="1:8" ht="60" customHeight="1" x14ac:dyDescent="0.35">
      <c r="A150" s="2" t="s">
        <v>9</v>
      </c>
      <c r="B150" s="2">
        <v>148</v>
      </c>
      <c r="C150" s="2" t="s">
        <v>494</v>
      </c>
      <c r="D150" s="2" t="s">
        <v>545</v>
      </c>
      <c r="E150" s="2" t="s">
        <v>546</v>
      </c>
      <c r="F150" s="2" t="s">
        <v>547</v>
      </c>
      <c r="G150" s="5" t="s">
        <v>14</v>
      </c>
      <c r="H150" s="2" t="s">
        <v>15</v>
      </c>
    </row>
    <row r="151" spans="1:8" ht="60" customHeight="1" x14ac:dyDescent="0.35">
      <c r="A151" s="2" t="s">
        <v>9</v>
      </c>
      <c r="B151" s="2">
        <v>149</v>
      </c>
      <c r="C151" s="2" t="s">
        <v>494</v>
      </c>
      <c r="D151" s="2" t="s">
        <v>548</v>
      </c>
      <c r="E151" s="2" t="s">
        <v>549</v>
      </c>
      <c r="F151" s="2" t="s">
        <v>505</v>
      </c>
      <c r="G151" s="5" t="s">
        <v>14</v>
      </c>
      <c r="H151" s="2" t="s">
        <v>119</v>
      </c>
    </row>
    <row r="152" spans="1:8" ht="60" customHeight="1" x14ac:dyDescent="0.35">
      <c r="A152" s="2" t="s">
        <v>9</v>
      </c>
      <c r="B152" s="2">
        <v>150</v>
      </c>
      <c r="C152" s="2" t="s">
        <v>494</v>
      </c>
      <c r="D152" s="2" t="s">
        <v>550</v>
      </c>
      <c r="E152" s="2" t="s">
        <v>551</v>
      </c>
      <c r="F152" s="2" t="s">
        <v>552</v>
      </c>
      <c r="G152" s="5" t="s">
        <v>529</v>
      </c>
      <c r="H152" s="2" t="s">
        <v>119</v>
      </c>
    </row>
    <row r="153" spans="1:8" ht="60" customHeight="1" x14ac:dyDescent="0.35">
      <c r="A153" s="2" t="s">
        <v>9</v>
      </c>
      <c r="B153" s="2">
        <v>151</v>
      </c>
      <c r="C153" s="2" t="s">
        <v>494</v>
      </c>
      <c r="D153" s="2" t="s">
        <v>553</v>
      </c>
      <c r="E153" s="2" t="s">
        <v>554</v>
      </c>
      <c r="F153" s="2" t="s">
        <v>555</v>
      </c>
      <c r="G153" s="5" t="s">
        <v>556</v>
      </c>
      <c r="H153" s="2" t="s">
        <v>119</v>
      </c>
    </row>
    <row r="154" spans="1:8" ht="60" customHeight="1" x14ac:dyDescent="0.35">
      <c r="A154" s="2" t="s">
        <v>9</v>
      </c>
      <c r="B154" s="2">
        <v>152</v>
      </c>
      <c r="C154" s="2" t="s">
        <v>494</v>
      </c>
      <c r="D154" s="2" t="s">
        <v>557</v>
      </c>
      <c r="E154" s="2" t="s">
        <v>558</v>
      </c>
      <c r="F154" s="2" t="s">
        <v>519</v>
      </c>
      <c r="G154" s="5" t="s">
        <v>559</v>
      </c>
      <c r="H154" s="2" t="s">
        <v>15</v>
      </c>
    </row>
    <row r="155" spans="1:8" ht="60" customHeight="1" x14ac:dyDescent="0.35">
      <c r="A155" s="2" t="s">
        <v>9</v>
      </c>
      <c r="B155" s="2">
        <v>153</v>
      </c>
      <c r="C155" s="2" t="s">
        <v>494</v>
      </c>
      <c r="D155" s="2" t="s">
        <v>560</v>
      </c>
      <c r="E155" s="2" t="s">
        <v>561</v>
      </c>
      <c r="F155" s="2" t="s">
        <v>562</v>
      </c>
      <c r="G155" s="5" t="s">
        <v>14</v>
      </c>
      <c r="H155" s="2" t="s">
        <v>15</v>
      </c>
    </row>
    <row r="156" spans="1:8" ht="60" customHeight="1" x14ac:dyDescent="0.35">
      <c r="A156" s="2" t="s">
        <v>9</v>
      </c>
      <c r="B156" s="2">
        <v>154</v>
      </c>
      <c r="C156" s="2" t="s">
        <v>494</v>
      </c>
      <c r="D156" s="2" t="s">
        <v>563</v>
      </c>
      <c r="E156" s="2" t="s">
        <v>564</v>
      </c>
      <c r="F156" s="2" t="s">
        <v>565</v>
      </c>
      <c r="G156" s="5" t="s">
        <v>566</v>
      </c>
      <c r="H156" s="2" t="s">
        <v>119</v>
      </c>
    </row>
    <row r="157" spans="1:8" ht="60" customHeight="1" x14ac:dyDescent="0.35">
      <c r="A157" s="2" t="s">
        <v>9</v>
      </c>
      <c r="B157" s="2">
        <v>155</v>
      </c>
      <c r="C157" s="2" t="s">
        <v>494</v>
      </c>
      <c r="D157" s="2" t="s">
        <v>567</v>
      </c>
      <c r="E157" s="2" t="s">
        <v>568</v>
      </c>
      <c r="F157" s="2" t="s">
        <v>569</v>
      </c>
      <c r="G157" s="5" t="s">
        <v>570</v>
      </c>
      <c r="H157" s="2" t="s">
        <v>119</v>
      </c>
    </row>
    <row r="158" spans="1:8" ht="60" customHeight="1" x14ac:dyDescent="0.35">
      <c r="A158" s="2" t="s">
        <v>9</v>
      </c>
      <c r="B158" s="2">
        <v>156</v>
      </c>
      <c r="C158" s="2" t="s">
        <v>494</v>
      </c>
      <c r="D158" s="2" t="s">
        <v>571</v>
      </c>
      <c r="E158" s="2" t="s">
        <v>572</v>
      </c>
      <c r="F158" s="2" t="s">
        <v>227</v>
      </c>
      <c r="G158" s="5" t="s">
        <v>573</v>
      </c>
      <c r="H158" s="2" t="s">
        <v>119</v>
      </c>
    </row>
    <row r="159" spans="1:8" ht="60" customHeight="1" x14ac:dyDescent="0.35">
      <c r="A159" s="2" t="s">
        <v>9</v>
      </c>
      <c r="B159" s="2">
        <v>157</v>
      </c>
      <c r="C159" s="2" t="s">
        <v>574</v>
      </c>
      <c r="D159" s="2" t="s">
        <v>575</v>
      </c>
      <c r="E159" s="2" t="s">
        <v>576</v>
      </c>
      <c r="F159" s="2" t="s">
        <v>577</v>
      </c>
      <c r="G159" s="5" t="s">
        <v>578</v>
      </c>
      <c r="H159" s="2" t="s">
        <v>15</v>
      </c>
    </row>
    <row r="160" spans="1:8" ht="60" customHeight="1" x14ac:dyDescent="0.35">
      <c r="A160" s="2" t="s">
        <v>9</v>
      </c>
      <c r="B160" s="2">
        <v>158</v>
      </c>
      <c r="C160" s="2" t="s">
        <v>574</v>
      </c>
      <c r="D160" s="2" t="s">
        <v>579</v>
      </c>
      <c r="E160" s="2" t="s">
        <v>580</v>
      </c>
      <c r="F160" s="2" t="s">
        <v>581</v>
      </c>
      <c r="G160" s="5" t="s">
        <v>582</v>
      </c>
      <c r="H160" s="2" t="s">
        <v>15</v>
      </c>
    </row>
    <row r="161" spans="1:8" ht="60" customHeight="1" x14ac:dyDescent="0.35">
      <c r="A161" s="2" t="s">
        <v>9</v>
      </c>
      <c r="B161" s="2">
        <v>159</v>
      </c>
      <c r="C161" s="2" t="s">
        <v>574</v>
      </c>
      <c r="D161" s="2" t="s">
        <v>583</v>
      </c>
      <c r="E161" s="2" t="s">
        <v>580</v>
      </c>
      <c r="F161" s="2" t="s">
        <v>584</v>
      </c>
      <c r="G161" s="5" t="s">
        <v>585</v>
      </c>
      <c r="H161" s="2" t="s">
        <v>15</v>
      </c>
    </row>
    <row r="162" spans="1:8" ht="60" customHeight="1" x14ac:dyDescent="0.35">
      <c r="A162" s="2" t="s">
        <v>9</v>
      </c>
      <c r="B162" s="2">
        <v>160</v>
      </c>
      <c r="C162" s="2" t="s">
        <v>574</v>
      </c>
      <c r="D162" s="2" t="s">
        <v>586</v>
      </c>
      <c r="E162" s="2" t="s">
        <v>580</v>
      </c>
      <c r="F162" s="2" t="s">
        <v>587</v>
      </c>
      <c r="G162" s="5" t="s">
        <v>588</v>
      </c>
      <c r="H162" s="2" t="s">
        <v>15</v>
      </c>
    </row>
    <row r="163" spans="1:8" ht="60" customHeight="1" x14ac:dyDescent="0.35">
      <c r="A163" s="2" t="s">
        <v>9</v>
      </c>
      <c r="B163" s="2">
        <v>161</v>
      </c>
      <c r="C163" s="2" t="s">
        <v>574</v>
      </c>
      <c r="D163" s="14" t="s">
        <v>1430</v>
      </c>
      <c r="E163" s="2" t="s">
        <v>589</v>
      </c>
      <c r="F163" s="2" t="s">
        <v>581</v>
      </c>
      <c r="G163" s="5" t="s">
        <v>590</v>
      </c>
      <c r="H163" s="2" t="s">
        <v>15</v>
      </c>
    </row>
    <row r="164" spans="1:8" ht="60" customHeight="1" x14ac:dyDescent="0.35">
      <c r="A164" s="2" t="s">
        <v>9</v>
      </c>
      <c r="B164" s="2">
        <v>162</v>
      </c>
      <c r="C164" s="2" t="s">
        <v>574</v>
      </c>
      <c r="D164" s="2" t="s">
        <v>591</v>
      </c>
      <c r="E164" s="2" t="s">
        <v>592</v>
      </c>
      <c r="F164" s="2" t="s">
        <v>593</v>
      </c>
      <c r="G164" s="5" t="s">
        <v>594</v>
      </c>
      <c r="H164" s="2" t="s">
        <v>15</v>
      </c>
    </row>
    <row r="165" spans="1:8" ht="60" customHeight="1" x14ac:dyDescent="0.35">
      <c r="A165" s="2" t="s">
        <v>9</v>
      </c>
      <c r="B165" s="2">
        <v>163</v>
      </c>
      <c r="C165" s="2" t="s">
        <v>574</v>
      </c>
      <c r="D165" s="2" t="s">
        <v>595</v>
      </c>
      <c r="E165" s="2" t="s">
        <v>596</v>
      </c>
      <c r="F165" s="2" t="s">
        <v>597</v>
      </c>
      <c r="G165" s="5" t="s">
        <v>598</v>
      </c>
      <c r="H165" s="2" t="s">
        <v>15</v>
      </c>
    </row>
    <row r="166" spans="1:8" ht="60" customHeight="1" x14ac:dyDescent="0.35">
      <c r="A166" s="2" t="s">
        <v>9</v>
      </c>
      <c r="B166" s="2">
        <v>164</v>
      </c>
      <c r="C166" s="2" t="s">
        <v>574</v>
      </c>
      <c r="D166" s="2" t="s">
        <v>599</v>
      </c>
      <c r="E166" s="2" t="s">
        <v>600</v>
      </c>
      <c r="F166" s="2" t="s">
        <v>601</v>
      </c>
      <c r="G166" s="5" t="s">
        <v>602</v>
      </c>
      <c r="H166" s="2" t="s">
        <v>15</v>
      </c>
    </row>
    <row r="167" spans="1:8" ht="60" customHeight="1" x14ac:dyDescent="0.35">
      <c r="A167" s="2" t="s">
        <v>9</v>
      </c>
      <c r="B167" s="2">
        <v>165</v>
      </c>
      <c r="C167" s="2" t="s">
        <v>574</v>
      </c>
      <c r="D167" s="2" t="s">
        <v>603</v>
      </c>
      <c r="E167" s="2" t="s">
        <v>604</v>
      </c>
      <c r="F167" s="2" t="s">
        <v>581</v>
      </c>
      <c r="G167" s="5" t="s">
        <v>605</v>
      </c>
      <c r="H167" s="2" t="s">
        <v>15</v>
      </c>
    </row>
    <row r="168" spans="1:8" ht="60" customHeight="1" x14ac:dyDescent="0.35">
      <c r="A168" s="2" t="s">
        <v>9</v>
      </c>
      <c r="B168" s="2">
        <v>166</v>
      </c>
      <c r="C168" s="2" t="s">
        <v>574</v>
      </c>
      <c r="D168" s="2" t="s">
        <v>606</v>
      </c>
      <c r="E168" s="2" t="s">
        <v>604</v>
      </c>
      <c r="F168" s="2" t="s">
        <v>581</v>
      </c>
      <c r="G168" s="5" t="s">
        <v>607</v>
      </c>
      <c r="H168" s="2" t="s">
        <v>15</v>
      </c>
    </row>
    <row r="169" spans="1:8" ht="60" customHeight="1" x14ac:dyDescent="0.35">
      <c r="A169" s="2" t="s">
        <v>9</v>
      </c>
      <c r="B169" s="2">
        <v>167</v>
      </c>
      <c r="C169" s="2" t="s">
        <v>608</v>
      </c>
      <c r="D169" s="2" t="s">
        <v>609</v>
      </c>
      <c r="E169" s="2" t="s">
        <v>610</v>
      </c>
      <c r="F169" s="2" t="s">
        <v>611</v>
      </c>
      <c r="G169" s="2" t="s">
        <v>612</v>
      </c>
      <c r="H169" s="2" t="s">
        <v>119</v>
      </c>
    </row>
    <row r="170" spans="1:8" ht="60" customHeight="1" x14ac:dyDescent="0.35">
      <c r="A170" s="2" t="s">
        <v>9</v>
      </c>
      <c r="B170" s="2">
        <v>168</v>
      </c>
      <c r="C170" s="2" t="s">
        <v>608</v>
      </c>
      <c r="D170" s="2" t="s">
        <v>613</v>
      </c>
      <c r="E170" s="2" t="s">
        <v>614</v>
      </c>
      <c r="F170" s="2" t="s">
        <v>615</v>
      </c>
      <c r="G170" s="2" t="s">
        <v>616</v>
      </c>
      <c r="H170" s="2" t="s">
        <v>15</v>
      </c>
    </row>
    <row r="171" spans="1:8" ht="60" customHeight="1" x14ac:dyDescent="0.35">
      <c r="A171" s="2" t="s">
        <v>9</v>
      </c>
      <c r="B171" s="2">
        <v>169</v>
      </c>
      <c r="C171" s="2" t="s">
        <v>608</v>
      </c>
      <c r="D171" s="2" t="s">
        <v>617</v>
      </c>
      <c r="E171" s="2" t="s">
        <v>618</v>
      </c>
      <c r="F171" s="2" t="s">
        <v>619</v>
      </c>
      <c r="G171" s="2" t="s">
        <v>620</v>
      </c>
      <c r="H171" s="2" t="s">
        <v>15</v>
      </c>
    </row>
    <row r="172" spans="1:8" ht="60" customHeight="1" x14ac:dyDescent="0.35">
      <c r="A172" s="2" t="s">
        <v>9</v>
      </c>
      <c r="B172" s="2">
        <v>170</v>
      </c>
      <c r="C172" s="2" t="s">
        <v>608</v>
      </c>
      <c r="D172" s="2" t="s">
        <v>621</v>
      </c>
      <c r="E172" s="2" t="s">
        <v>622</v>
      </c>
      <c r="F172" s="2" t="s">
        <v>623</v>
      </c>
      <c r="G172" s="2" t="s">
        <v>624</v>
      </c>
      <c r="H172" s="2" t="s">
        <v>15</v>
      </c>
    </row>
    <row r="173" spans="1:8" ht="60" customHeight="1" x14ac:dyDescent="0.35">
      <c r="A173" s="2" t="s">
        <v>9</v>
      </c>
      <c r="B173" s="2">
        <v>171</v>
      </c>
      <c r="C173" s="2" t="s">
        <v>608</v>
      </c>
      <c r="D173" s="2" t="s">
        <v>625</v>
      </c>
      <c r="E173" s="2" t="s">
        <v>626</v>
      </c>
      <c r="F173" s="2" t="s">
        <v>627</v>
      </c>
      <c r="G173" s="2" t="s">
        <v>628</v>
      </c>
      <c r="H173" s="2" t="s">
        <v>15</v>
      </c>
    </row>
    <row r="174" spans="1:8" ht="60" customHeight="1" x14ac:dyDescent="0.35">
      <c r="A174" s="2" t="s">
        <v>9</v>
      </c>
      <c r="B174" s="2">
        <v>172</v>
      </c>
      <c r="C174" s="2" t="s">
        <v>608</v>
      </c>
      <c r="D174" s="2" t="s">
        <v>629</v>
      </c>
      <c r="E174" s="2" t="s">
        <v>630</v>
      </c>
      <c r="F174" s="2" t="s">
        <v>631</v>
      </c>
      <c r="G174" s="2" t="s">
        <v>632</v>
      </c>
      <c r="H174" s="2" t="s">
        <v>15</v>
      </c>
    </row>
    <row r="175" spans="1:8" ht="60" customHeight="1" x14ac:dyDescent="0.35">
      <c r="A175" s="2" t="s">
        <v>9</v>
      </c>
      <c r="B175" s="2">
        <v>173</v>
      </c>
      <c r="C175" s="2" t="s">
        <v>633</v>
      </c>
      <c r="D175" s="2" t="s">
        <v>634</v>
      </c>
      <c r="E175" s="2" t="s">
        <v>635</v>
      </c>
      <c r="F175" s="7" t="s">
        <v>636</v>
      </c>
      <c r="G175" s="5" t="s">
        <v>637</v>
      </c>
      <c r="H175" s="2" t="s">
        <v>15</v>
      </c>
    </row>
    <row r="176" spans="1:8" ht="60" customHeight="1" x14ac:dyDescent="0.35">
      <c r="A176" s="2" t="s">
        <v>9</v>
      </c>
      <c r="B176" s="2">
        <v>174</v>
      </c>
      <c r="C176" s="2" t="s">
        <v>633</v>
      </c>
      <c r="D176" s="2" t="s">
        <v>638</v>
      </c>
      <c r="E176" s="2" t="s">
        <v>639</v>
      </c>
      <c r="F176" s="7" t="s">
        <v>640</v>
      </c>
      <c r="G176" s="5" t="s">
        <v>641</v>
      </c>
      <c r="H176" s="2" t="s">
        <v>15</v>
      </c>
    </row>
    <row r="177" spans="1:8" ht="60" customHeight="1" x14ac:dyDescent="0.35">
      <c r="A177" s="2" t="s">
        <v>9</v>
      </c>
      <c r="B177" s="2">
        <v>175</v>
      </c>
      <c r="C177" s="2" t="s">
        <v>642</v>
      </c>
      <c r="D177" s="2" t="s">
        <v>643</v>
      </c>
      <c r="E177" s="2" t="s">
        <v>644</v>
      </c>
      <c r="F177" s="2" t="s">
        <v>645</v>
      </c>
      <c r="G177" s="2" t="s">
        <v>646</v>
      </c>
      <c r="H177" s="2" t="s">
        <v>15</v>
      </c>
    </row>
    <row r="178" spans="1:8" ht="60" customHeight="1" x14ac:dyDescent="0.35">
      <c r="A178" s="2" t="s">
        <v>9</v>
      </c>
      <c r="B178" s="2">
        <v>176</v>
      </c>
      <c r="C178" s="2" t="s">
        <v>642</v>
      </c>
      <c r="D178" s="2" t="s">
        <v>647</v>
      </c>
      <c r="E178" s="2" t="s">
        <v>648</v>
      </c>
      <c r="F178" s="2" t="s">
        <v>649</v>
      </c>
      <c r="G178" s="2" t="s">
        <v>650</v>
      </c>
      <c r="H178" s="2" t="s">
        <v>15</v>
      </c>
    </row>
    <row r="179" spans="1:8" ht="60" customHeight="1" x14ac:dyDescent="0.35">
      <c r="A179" s="2" t="s">
        <v>9</v>
      </c>
      <c r="B179" s="2">
        <v>177</v>
      </c>
      <c r="C179" s="2" t="s">
        <v>642</v>
      </c>
      <c r="D179" s="14" t="s">
        <v>1427</v>
      </c>
      <c r="E179" s="2" t="s">
        <v>651</v>
      </c>
      <c r="F179" s="2" t="s">
        <v>652</v>
      </c>
      <c r="G179" s="2" t="s">
        <v>653</v>
      </c>
      <c r="H179" s="2" t="s">
        <v>15</v>
      </c>
    </row>
    <row r="180" spans="1:8" ht="60" customHeight="1" x14ac:dyDescent="0.35">
      <c r="A180" s="2" t="s">
        <v>9</v>
      </c>
      <c r="B180" s="2">
        <v>178</v>
      </c>
      <c r="C180" s="2" t="s">
        <v>642</v>
      </c>
      <c r="D180" s="2" t="s">
        <v>654</v>
      </c>
      <c r="E180" s="2" t="s">
        <v>655</v>
      </c>
      <c r="F180" s="2" t="s">
        <v>656</v>
      </c>
      <c r="G180" s="2" t="s">
        <v>657</v>
      </c>
      <c r="H180" s="2" t="s">
        <v>15</v>
      </c>
    </row>
    <row r="181" spans="1:8" ht="60" customHeight="1" x14ac:dyDescent="0.35">
      <c r="A181" s="2" t="s">
        <v>9</v>
      </c>
      <c r="B181" s="2">
        <v>179</v>
      </c>
      <c r="C181" s="2" t="s">
        <v>642</v>
      </c>
      <c r="D181" s="2" t="s">
        <v>658</v>
      </c>
      <c r="E181" s="2" t="s">
        <v>659</v>
      </c>
      <c r="F181" s="2" t="s">
        <v>660</v>
      </c>
      <c r="G181" s="2" t="s">
        <v>661</v>
      </c>
      <c r="H181" s="2" t="s">
        <v>15</v>
      </c>
    </row>
    <row r="182" spans="1:8" ht="60" customHeight="1" x14ac:dyDescent="0.35">
      <c r="A182" s="2" t="s">
        <v>9</v>
      </c>
      <c r="B182" s="2">
        <v>180</v>
      </c>
      <c r="C182" s="2" t="s">
        <v>642</v>
      </c>
      <c r="D182" s="2" t="s">
        <v>662</v>
      </c>
      <c r="E182" s="2" t="s">
        <v>663</v>
      </c>
      <c r="F182" s="2" t="s">
        <v>664</v>
      </c>
      <c r="G182" s="2" t="s">
        <v>665</v>
      </c>
      <c r="H182" s="2" t="s">
        <v>15</v>
      </c>
    </row>
    <row r="183" spans="1:8" ht="60" customHeight="1" x14ac:dyDescent="0.35">
      <c r="A183" s="2" t="s">
        <v>9</v>
      </c>
      <c r="B183" s="2">
        <v>181</v>
      </c>
      <c r="C183" s="2" t="s">
        <v>642</v>
      </c>
      <c r="D183" s="2" t="s">
        <v>666</v>
      </c>
      <c r="E183" s="2" t="s">
        <v>667</v>
      </c>
      <c r="F183" s="2" t="s">
        <v>668</v>
      </c>
      <c r="G183" s="2" t="s">
        <v>669</v>
      </c>
      <c r="H183" s="2" t="s">
        <v>15</v>
      </c>
    </row>
    <row r="184" spans="1:8" ht="60" customHeight="1" x14ac:dyDescent="0.35">
      <c r="A184" s="2" t="s">
        <v>9</v>
      </c>
      <c r="B184" s="2">
        <v>182</v>
      </c>
      <c r="C184" s="2" t="s">
        <v>642</v>
      </c>
      <c r="D184" s="2" t="s">
        <v>670</v>
      </c>
      <c r="E184" s="2" t="s">
        <v>671</v>
      </c>
      <c r="F184" s="2" t="s">
        <v>672</v>
      </c>
      <c r="G184" s="2" t="s">
        <v>673</v>
      </c>
      <c r="H184" s="2" t="s">
        <v>15</v>
      </c>
    </row>
    <row r="185" spans="1:8" ht="60" customHeight="1" x14ac:dyDescent="0.35">
      <c r="A185" s="2" t="s">
        <v>9</v>
      </c>
      <c r="B185" s="2">
        <v>183</v>
      </c>
      <c r="C185" s="2" t="s">
        <v>642</v>
      </c>
      <c r="D185" s="8" t="s">
        <v>674</v>
      </c>
      <c r="E185" s="2" t="s">
        <v>675</v>
      </c>
      <c r="F185" s="2" t="s">
        <v>676</v>
      </c>
      <c r="G185" s="2" t="s">
        <v>677</v>
      </c>
      <c r="H185" s="2" t="s">
        <v>15</v>
      </c>
    </row>
    <row r="186" spans="1:8" ht="60" customHeight="1" x14ac:dyDescent="0.35">
      <c r="A186" s="2" t="s">
        <v>9</v>
      </c>
      <c r="B186" s="2">
        <v>184</v>
      </c>
      <c r="C186" s="2" t="s">
        <v>642</v>
      </c>
      <c r="D186" s="2" t="s">
        <v>678</v>
      </c>
      <c r="E186" s="2" t="s">
        <v>679</v>
      </c>
      <c r="F186" s="2" t="s">
        <v>672</v>
      </c>
      <c r="G186" s="2" t="s">
        <v>680</v>
      </c>
      <c r="H186" s="2" t="s">
        <v>15</v>
      </c>
    </row>
    <row r="187" spans="1:8" ht="60" customHeight="1" x14ac:dyDescent="0.35">
      <c r="A187" s="2" t="s">
        <v>9</v>
      </c>
      <c r="B187" s="2">
        <v>185</v>
      </c>
      <c r="C187" s="2" t="s">
        <v>681</v>
      </c>
      <c r="D187" s="2" t="s">
        <v>682</v>
      </c>
      <c r="E187" s="2" t="s">
        <v>683</v>
      </c>
      <c r="F187" s="2" t="s">
        <v>684</v>
      </c>
      <c r="G187" s="2" t="s">
        <v>685</v>
      </c>
      <c r="H187" s="2" t="s">
        <v>15</v>
      </c>
    </row>
    <row r="188" spans="1:8" ht="60" customHeight="1" x14ac:dyDescent="0.35">
      <c r="A188" s="2" t="s">
        <v>9</v>
      </c>
      <c r="B188" s="2">
        <v>186</v>
      </c>
      <c r="C188" s="2" t="s">
        <v>681</v>
      </c>
      <c r="D188" s="2" t="s">
        <v>686</v>
      </c>
      <c r="E188" s="2" t="s">
        <v>687</v>
      </c>
      <c r="F188" s="2" t="s">
        <v>688</v>
      </c>
      <c r="G188" s="2" t="s">
        <v>689</v>
      </c>
      <c r="H188" s="2" t="s">
        <v>119</v>
      </c>
    </row>
    <row r="189" spans="1:8" ht="60" customHeight="1" x14ac:dyDescent="0.35">
      <c r="A189" s="2" t="s">
        <v>9</v>
      </c>
      <c r="B189" s="2">
        <v>187</v>
      </c>
      <c r="C189" s="2" t="s">
        <v>681</v>
      </c>
      <c r="D189" s="2" t="s">
        <v>690</v>
      </c>
      <c r="E189" s="2" t="s">
        <v>691</v>
      </c>
      <c r="F189" s="2" t="s">
        <v>692</v>
      </c>
      <c r="G189" s="2" t="s">
        <v>693</v>
      </c>
      <c r="H189" s="2" t="s">
        <v>119</v>
      </c>
    </row>
    <row r="190" spans="1:8" ht="60" customHeight="1" x14ac:dyDescent="0.35">
      <c r="A190" s="2" t="s">
        <v>9</v>
      </c>
      <c r="B190" s="2">
        <v>188</v>
      </c>
      <c r="C190" s="2" t="s">
        <v>681</v>
      </c>
      <c r="D190" s="2" t="s">
        <v>694</v>
      </c>
      <c r="E190" s="2" t="s">
        <v>689</v>
      </c>
      <c r="F190" s="2" t="s">
        <v>688</v>
      </c>
      <c r="G190" s="2" t="s">
        <v>687</v>
      </c>
      <c r="H190" s="2" t="s">
        <v>119</v>
      </c>
    </row>
    <row r="191" spans="1:8" ht="60" customHeight="1" x14ac:dyDescent="0.35">
      <c r="A191" s="2" t="s">
        <v>9</v>
      </c>
      <c r="B191" s="2">
        <v>189</v>
      </c>
      <c r="C191" s="2" t="s">
        <v>681</v>
      </c>
      <c r="D191" s="14" t="s">
        <v>1426</v>
      </c>
      <c r="E191" s="2" t="s">
        <v>695</v>
      </c>
      <c r="F191" s="2" t="s">
        <v>696</v>
      </c>
      <c r="G191" s="2" t="s">
        <v>697</v>
      </c>
      <c r="H191" s="2" t="s">
        <v>15</v>
      </c>
    </row>
    <row r="192" spans="1:8" ht="60" customHeight="1" x14ac:dyDescent="0.35">
      <c r="A192" s="2" t="s">
        <v>9</v>
      </c>
      <c r="B192" s="2">
        <v>190</v>
      </c>
      <c r="C192" s="2" t="s">
        <v>681</v>
      </c>
      <c r="D192" s="2" t="s">
        <v>698</v>
      </c>
      <c r="E192" s="2" t="s">
        <v>699</v>
      </c>
      <c r="F192" s="2" t="s">
        <v>700</v>
      </c>
      <c r="G192" s="2" t="s">
        <v>701</v>
      </c>
      <c r="H192" s="2" t="s">
        <v>119</v>
      </c>
    </row>
    <row r="193" spans="1:8" ht="60" customHeight="1" x14ac:dyDescent="0.35">
      <c r="A193" s="2" t="s">
        <v>9</v>
      </c>
      <c r="B193" s="2">
        <v>191</v>
      </c>
      <c r="C193" s="2" t="s">
        <v>681</v>
      </c>
      <c r="D193" s="2" t="s">
        <v>702</v>
      </c>
      <c r="E193" s="2" t="s">
        <v>703</v>
      </c>
      <c r="F193" s="2" t="s">
        <v>704</v>
      </c>
      <c r="G193" s="2" t="s">
        <v>14</v>
      </c>
      <c r="H193" s="2" t="s">
        <v>119</v>
      </c>
    </row>
    <row r="194" spans="1:8" ht="60" customHeight="1" x14ac:dyDescent="0.35">
      <c r="A194" s="2" t="s">
        <v>9</v>
      </c>
      <c r="B194" s="2">
        <v>192</v>
      </c>
      <c r="C194" s="2" t="s">
        <v>681</v>
      </c>
      <c r="D194" s="2" t="s">
        <v>705</v>
      </c>
      <c r="E194" s="2" t="s">
        <v>706</v>
      </c>
      <c r="F194" s="2" t="s">
        <v>688</v>
      </c>
      <c r="G194" s="2" t="s">
        <v>707</v>
      </c>
      <c r="H194" s="2" t="s">
        <v>15</v>
      </c>
    </row>
    <row r="195" spans="1:8" ht="60" customHeight="1" x14ac:dyDescent="0.35">
      <c r="A195" s="2" t="s">
        <v>9</v>
      </c>
      <c r="B195" s="2">
        <v>193</v>
      </c>
      <c r="C195" s="2" t="s">
        <v>681</v>
      </c>
      <c r="D195" s="2" t="s">
        <v>708</v>
      </c>
      <c r="E195" s="2" t="s">
        <v>709</v>
      </c>
      <c r="F195" s="2" t="s">
        <v>692</v>
      </c>
      <c r="G195" s="2" t="s">
        <v>710</v>
      </c>
      <c r="H195" s="2" t="s">
        <v>15</v>
      </c>
    </row>
    <row r="196" spans="1:8" ht="60" customHeight="1" x14ac:dyDescent="0.35">
      <c r="A196" s="2" t="s">
        <v>9</v>
      </c>
      <c r="B196" s="2">
        <v>194</v>
      </c>
      <c r="C196" s="2" t="s">
        <v>681</v>
      </c>
      <c r="D196" s="2" t="s">
        <v>711</v>
      </c>
      <c r="E196" s="2" t="s">
        <v>712</v>
      </c>
      <c r="F196" s="2" t="s">
        <v>713</v>
      </c>
      <c r="G196" s="2" t="s">
        <v>714</v>
      </c>
      <c r="H196" s="2" t="s">
        <v>119</v>
      </c>
    </row>
    <row r="197" spans="1:8" ht="60" customHeight="1" x14ac:dyDescent="0.35">
      <c r="A197" s="2" t="s">
        <v>9</v>
      </c>
      <c r="B197" s="2">
        <v>195</v>
      </c>
      <c r="C197" s="2" t="s">
        <v>681</v>
      </c>
      <c r="D197" s="2" t="s">
        <v>715</v>
      </c>
      <c r="E197" s="2" t="s">
        <v>716</v>
      </c>
      <c r="F197" s="2" t="s">
        <v>717</v>
      </c>
      <c r="G197" s="2" t="s">
        <v>718</v>
      </c>
      <c r="H197" s="2" t="s">
        <v>119</v>
      </c>
    </row>
    <row r="198" spans="1:8" ht="60" customHeight="1" x14ac:dyDescent="0.35">
      <c r="A198" s="2" t="s">
        <v>9</v>
      </c>
      <c r="B198" s="2">
        <v>196</v>
      </c>
      <c r="C198" s="2" t="s">
        <v>681</v>
      </c>
      <c r="D198" s="2" t="s">
        <v>719</v>
      </c>
      <c r="E198" s="2" t="s">
        <v>720</v>
      </c>
      <c r="F198" s="2" t="s">
        <v>721</v>
      </c>
      <c r="G198" s="2" t="s">
        <v>722</v>
      </c>
      <c r="H198" s="2" t="s">
        <v>15</v>
      </c>
    </row>
    <row r="199" spans="1:8" ht="60" customHeight="1" x14ac:dyDescent="0.35">
      <c r="A199" s="2" t="s">
        <v>9</v>
      </c>
      <c r="B199" s="2">
        <v>197</v>
      </c>
      <c r="C199" s="2" t="s">
        <v>681</v>
      </c>
      <c r="D199" s="2" t="s">
        <v>723</v>
      </c>
      <c r="E199" s="2" t="s">
        <v>724</v>
      </c>
      <c r="F199" s="2" t="s">
        <v>725</v>
      </c>
      <c r="G199" s="2" t="s">
        <v>726</v>
      </c>
      <c r="H199" s="2" t="s">
        <v>420</v>
      </c>
    </row>
    <row r="200" spans="1:8" ht="60" customHeight="1" x14ac:dyDescent="0.35">
      <c r="A200" s="2" t="s">
        <v>9</v>
      </c>
      <c r="B200" s="2">
        <v>198</v>
      </c>
      <c r="C200" s="2" t="s">
        <v>681</v>
      </c>
      <c r="D200" s="2" t="s">
        <v>727</v>
      </c>
      <c r="E200" s="2" t="s">
        <v>728</v>
      </c>
      <c r="F200" s="2" t="s">
        <v>729</v>
      </c>
      <c r="G200" s="14" t="s">
        <v>1422</v>
      </c>
      <c r="H200" s="2" t="s">
        <v>119</v>
      </c>
    </row>
    <row r="201" spans="1:8" ht="60" customHeight="1" x14ac:dyDescent="0.35">
      <c r="A201" s="2" t="s">
        <v>9</v>
      </c>
      <c r="B201" s="2">
        <v>199</v>
      </c>
      <c r="C201" s="2" t="s">
        <v>681</v>
      </c>
      <c r="D201" s="2" t="s">
        <v>730</v>
      </c>
      <c r="E201" s="2" t="s">
        <v>731</v>
      </c>
      <c r="F201" s="2" t="s">
        <v>732</v>
      </c>
      <c r="G201" s="2" t="s">
        <v>733</v>
      </c>
      <c r="H201" s="2" t="s">
        <v>15</v>
      </c>
    </row>
    <row r="202" spans="1:8" ht="60" customHeight="1" x14ac:dyDescent="0.35">
      <c r="A202" s="2" t="s">
        <v>9</v>
      </c>
      <c r="B202" s="2">
        <v>200</v>
      </c>
      <c r="C202" s="2" t="s">
        <v>681</v>
      </c>
      <c r="D202" s="2" t="s">
        <v>734</v>
      </c>
      <c r="E202" s="2" t="s">
        <v>735</v>
      </c>
      <c r="F202" s="2" t="s">
        <v>725</v>
      </c>
      <c r="G202" s="2" t="s">
        <v>736</v>
      </c>
      <c r="H202" s="2" t="s">
        <v>119</v>
      </c>
    </row>
    <row r="203" spans="1:8" ht="60" customHeight="1" x14ac:dyDescent="0.35">
      <c r="A203" s="2" t="s">
        <v>9</v>
      </c>
      <c r="B203" s="2">
        <v>201</v>
      </c>
      <c r="C203" s="2" t="s">
        <v>681</v>
      </c>
      <c r="D203" s="2" t="s">
        <v>737</v>
      </c>
      <c r="E203" s="2" t="s">
        <v>738</v>
      </c>
      <c r="F203" s="2" t="s">
        <v>739</v>
      </c>
      <c r="G203" s="2" t="s">
        <v>740</v>
      </c>
      <c r="H203" s="2" t="s">
        <v>119</v>
      </c>
    </row>
    <row r="204" spans="1:8" ht="60" customHeight="1" x14ac:dyDescent="0.35">
      <c r="A204" s="2" t="s">
        <v>9</v>
      </c>
      <c r="B204" s="2">
        <v>202</v>
      </c>
      <c r="C204" s="2" t="s">
        <v>681</v>
      </c>
      <c r="D204" s="2" t="s">
        <v>741</v>
      </c>
      <c r="E204" s="2" t="s">
        <v>742</v>
      </c>
      <c r="F204" s="2" t="s">
        <v>743</v>
      </c>
      <c r="G204" s="14" t="s">
        <v>1423</v>
      </c>
      <c r="H204" s="2" t="s">
        <v>420</v>
      </c>
    </row>
    <row r="205" spans="1:8" ht="60" customHeight="1" x14ac:dyDescent="0.35">
      <c r="A205" s="2" t="s">
        <v>9</v>
      </c>
      <c r="B205" s="2">
        <v>203</v>
      </c>
      <c r="C205" s="2" t="s">
        <v>681</v>
      </c>
      <c r="D205" s="2" t="s">
        <v>744</v>
      </c>
      <c r="E205" s="2" t="s">
        <v>745</v>
      </c>
      <c r="F205" s="2" t="s">
        <v>746</v>
      </c>
      <c r="G205" s="2" t="s">
        <v>747</v>
      </c>
      <c r="H205" s="2" t="s">
        <v>15</v>
      </c>
    </row>
    <row r="206" spans="1:8" ht="60" customHeight="1" x14ac:dyDescent="0.35">
      <c r="A206" s="2" t="s">
        <v>9</v>
      </c>
      <c r="B206" s="2">
        <v>204</v>
      </c>
      <c r="C206" s="2" t="s">
        <v>681</v>
      </c>
      <c r="D206" s="2" t="s">
        <v>748</v>
      </c>
      <c r="E206" s="2" t="s">
        <v>749</v>
      </c>
      <c r="F206" s="2" t="s">
        <v>750</v>
      </c>
      <c r="G206" s="2" t="s">
        <v>751</v>
      </c>
      <c r="H206" s="2" t="s">
        <v>119</v>
      </c>
    </row>
    <row r="207" spans="1:8" ht="60" customHeight="1" x14ac:dyDescent="0.35">
      <c r="A207" s="2" t="s">
        <v>9</v>
      </c>
      <c r="B207" s="2">
        <v>205</v>
      </c>
      <c r="C207" s="2" t="s">
        <v>681</v>
      </c>
      <c r="D207" s="2" t="s">
        <v>752</v>
      </c>
      <c r="E207" s="2" t="s">
        <v>753</v>
      </c>
      <c r="F207" s="2" t="s">
        <v>754</v>
      </c>
      <c r="G207" s="2" t="s">
        <v>755</v>
      </c>
      <c r="H207" s="2" t="s">
        <v>119</v>
      </c>
    </row>
    <row r="208" spans="1:8" ht="60" customHeight="1" x14ac:dyDescent="0.35">
      <c r="A208" s="2" t="s">
        <v>9</v>
      </c>
      <c r="B208" s="2">
        <v>206</v>
      </c>
      <c r="C208" s="2" t="s">
        <v>681</v>
      </c>
      <c r="D208" s="2" t="s">
        <v>756</v>
      </c>
      <c r="E208" s="2" t="s">
        <v>757</v>
      </c>
      <c r="F208" s="2" t="s">
        <v>739</v>
      </c>
      <c r="G208" s="2" t="s">
        <v>758</v>
      </c>
      <c r="H208" s="2" t="s">
        <v>15</v>
      </c>
    </row>
    <row r="209" spans="1:8" ht="60" customHeight="1" x14ac:dyDescent="0.35">
      <c r="A209" s="2" t="s">
        <v>9</v>
      </c>
      <c r="B209" s="2">
        <v>207</v>
      </c>
      <c r="C209" s="2" t="s">
        <v>681</v>
      </c>
      <c r="D209" s="2" t="s">
        <v>759</v>
      </c>
      <c r="E209" s="2" t="s">
        <v>760</v>
      </c>
      <c r="F209" s="2" t="s">
        <v>732</v>
      </c>
      <c r="G209" s="2" t="s">
        <v>761</v>
      </c>
      <c r="H209" s="2" t="s">
        <v>119</v>
      </c>
    </row>
    <row r="210" spans="1:8" ht="60" customHeight="1" x14ac:dyDescent="0.35">
      <c r="A210" s="2" t="s">
        <v>9</v>
      </c>
      <c r="B210" s="2">
        <v>208</v>
      </c>
      <c r="C210" s="2" t="s">
        <v>681</v>
      </c>
      <c r="D210" s="2" t="s">
        <v>762</v>
      </c>
      <c r="E210" s="2" t="s">
        <v>763</v>
      </c>
      <c r="F210" s="2" t="s">
        <v>725</v>
      </c>
      <c r="G210" s="2" t="s">
        <v>764</v>
      </c>
      <c r="H210" s="2" t="s">
        <v>119</v>
      </c>
    </row>
    <row r="211" spans="1:8" ht="60" customHeight="1" x14ac:dyDescent="0.35">
      <c r="A211" s="2" t="s">
        <v>9</v>
      </c>
      <c r="B211" s="2">
        <v>209</v>
      </c>
      <c r="C211" s="2" t="s">
        <v>765</v>
      </c>
      <c r="D211" s="2" t="s">
        <v>766</v>
      </c>
      <c r="E211" s="2" t="s">
        <v>767</v>
      </c>
      <c r="F211" s="7" t="s">
        <v>768</v>
      </c>
      <c r="G211" s="5" t="s">
        <v>769</v>
      </c>
      <c r="H211" s="2" t="s">
        <v>119</v>
      </c>
    </row>
    <row r="212" spans="1:8" ht="60" customHeight="1" x14ac:dyDescent="0.35">
      <c r="A212" s="2" t="s">
        <v>9</v>
      </c>
      <c r="B212" s="2">
        <v>210</v>
      </c>
      <c r="C212" s="2" t="s">
        <v>765</v>
      </c>
      <c r="D212" s="2" t="s">
        <v>770</v>
      </c>
      <c r="E212" s="2" t="s">
        <v>771</v>
      </c>
      <c r="F212" s="7" t="s">
        <v>772</v>
      </c>
      <c r="G212" s="5" t="s">
        <v>773</v>
      </c>
      <c r="H212" s="2" t="s">
        <v>119</v>
      </c>
    </row>
    <row r="213" spans="1:8" ht="60" customHeight="1" x14ac:dyDescent="0.35">
      <c r="A213" s="2" t="s">
        <v>9</v>
      </c>
      <c r="B213" s="2">
        <v>211</v>
      </c>
      <c r="C213" s="2" t="s">
        <v>765</v>
      </c>
      <c r="D213" s="2" t="s">
        <v>774</v>
      </c>
      <c r="E213" s="2" t="s">
        <v>775</v>
      </c>
      <c r="F213" s="2" t="s">
        <v>776</v>
      </c>
      <c r="G213" s="2" t="s">
        <v>777</v>
      </c>
      <c r="H213" s="2" t="s">
        <v>119</v>
      </c>
    </row>
    <row r="214" spans="1:8" ht="60" customHeight="1" x14ac:dyDescent="0.35">
      <c r="A214" s="2" t="s">
        <v>9</v>
      </c>
      <c r="B214" s="2">
        <v>212</v>
      </c>
      <c r="C214" s="2" t="s">
        <v>765</v>
      </c>
      <c r="D214" s="2" t="s">
        <v>778</v>
      </c>
      <c r="E214" s="2" t="s">
        <v>779</v>
      </c>
      <c r="F214" s="2" t="s">
        <v>780</v>
      </c>
      <c r="G214" s="2" t="s">
        <v>781</v>
      </c>
      <c r="H214" s="2" t="s">
        <v>119</v>
      </c>
    </row>
    <row r="215" spans="1:8" ht="60" customHeight="1" x14ac:dyDescent="0.35">
      <c r="A215" s="2" t="s">
        <v>9</v>
      </c>
      <c r="B215" s="2">
        <v>213</v>
      </c>
      <c r="C215" s="2" t="s">
        <v>765</v>
      </c>
      <c r="D215" s="2" t="s">
        <v>782</v>
      </c>
      <c r="E215" s="2" t="s">
        <v>783</v>
      </c>
      <c r="F215" s="2" t="s">
        <v>784</v>
      </c>
      <c r="G215" s="2" t="s">
        <v>785</v>
      </c>
      <c r="H215" s="2" t="s">
        <v>119</v>
      </c>
    </row>
    <row r="216" spans="1:8" ht="60" customHeight="1" x14ac:dyDescent="0.35">
      <c r="A216" s="2" t="s">
        <v>9</v>
      </c>
      <c r="B216" s="2">
        <v>214</v>
      </c>
      <c r="C216" s="2" t="s">
        <v>765</v>
      </c>
      <c r="D216" s="2" t="s">
        <v>786</v>
      </c>
      <c r="E216" s="2" t="s">
        <v>787</v>
      </c>
      <c r="F216" s="2" t="s">
        <v>788</v>
      </c>
      <c r="G216" s="2" t="s">
        <v>789</v>
      </c>
      <c r="H216" s="2" t="s">
        <v>119</v>
      </c>
    </row>
    <row r="217" spans="1:8" ht="60" customHeight="1" x14ac:dyDescent="0.35">
      <c r="A217" s="2" t="s">
        <v>9</v>
      </c>
      <c r="B217" s="2">
        <v>215</v>
      </c>
      <c r="C217" s="2" t="s">
        <v>765</v>
      </c>
      <c r="D217" s="2" t="s">
        <v>790</v>
      </c>
      <c r="E217" s="2" t="s">
        <v>791</v>
      </c>
      <c r="F217" s="2" t="s">
        <v>792</v>
      </c>
      <c r="G217" s="2" t="s">
        <v>793</v>
      </c>
      <c r="H217" s="2" t="s">
        <v>119</v>
      </c>
    </row>
    <row r="218" spans="1:8" ht="60" customHeight="1" x14ac:dyDescent="0.35">
      <c r="A218" s="2" t="s">
        <v>9</v>
      </c>
      <c r="B218" s="2">
        <v>216</v>
      </c>
      <c r="C218" s="2" t="s">
        <v>765</v>
      </c>
      <c r="D218" s="2" t="s">
        <v>794</v>
      </c>
      <c r="E218" s="2" t="s">
        <v>795</v>
      </c>
      <c r="F218" s="2" t="s">
        <v>796</v>
      </c>
      <c r="G218" s="2" t="s">
        <v>797</v>
      </c>
      <c r="H218" s="2" t="s">
        <v>119</v>
      </c>
    </row>
    <row r="219" spans="1:8" ht="60" customHeight="1" x14ac:dyDescent="0.35">
      <c r="A219" s="2" t="s">
        <v>9</v>
      </c>
      <c r="B219" s="2">
        <v>217</v>
      </c>
      <c r="C219" s="2" t="s">
        <v>765</v>
      </c>
      <c r="D219" s="2" t="s">
        <v>798</v>
      </c>
      <c r="E219" s="2" t="s">
        <v>775</v>
      </c>
      <c r="F219" s="2" t="s">
        <v>799</v>
      </c>
      <c r="G219" s="2" t="s">
        <v>800</v>
      </c>
      <c r="H219" s="2" t="s">
        <v>119</v>
      </c>
    </row>
    <row r="220" spans="1:8" ht="60" customHeight="1" x14ac:dyDescent="0.35">
      <c r="A220" s="2" t="s">
        <v>9</v>
      </c>
      <c r="B220" s="2">
        <v>218</v>
      </c>
      <c r="C220" s="2" t="s">
        <v>765</v>
      </c>
      <c r="D220" s="2" t="s">
        <v>801</v>
      </c>
      <c r="E220" s="2" t="s">
        <v>802</v>
      </c>
      <c r="F220" s="2" t="s">
        <v>803</v>
      </c>
      <c r="G220" s="2" t="s">
        <v>804</v>
      </c>
      <c r="H220" s="2" t="s">
        <v>119</v>
      </c>
    </row>
    <row r="221" spans="1:8" ht="60" customHeight="1" x14ac:dyDescent="0.35">
      <c r="A221" s="2" t="s">
        <v>9</v>
      </c>
      <c r="B221" s="2">
        <v>219</v>
      </c>
      <c r="C221" s="2" t="s">
        <v>765</v>
      </c>
      <c r="D221" s="2" t="s">
        <v>805</v>
      </c>
      <c r="E221" s="2" t="s">
        <v>806</v>
      </c>
      <c r="F221" s="2" t="s">
        <v>672</v>
      </c>
      <c r="G221" s="2" t="s">
        <v>807</v>
      </c>
      <c r="H221" s="2" t="s">
        <v>119</v>
      </c>
    </row>
    <row r="222" spans="1:8" ht="60" customHeight="1" x14ac:dyDescent="0.35">
      <c r="A222" s="2" t="s">
        <v>9</v>
      </c>
      <c r="B222" s="2">
        <v>220</v>
      </c>
      <c r="C222" s="2" t="s">
        <v>808</v>
      </c>
      <c r="D222" s="2" t="s">
        <v>809</v>
      </c>
      <c r="E222" s="2" t="s">
        <v>810</v>
      </c>
      <c r="F222" s="2" t="s">
        <v>811</v>
      </c>
      <c r="G222" s="2" t="s">
        <v>812</v>
      </c>
      <c r="H222" s="2" t="s">
        <v>15</v>
      </c>
    </row>
    <row r="223" spans="1:8" ht="60" customHeight="1" x14ac:dyDescent="0.35">
      <c r="A223" s="2" t="s">
        <v>9</v>
      </c>
      <c r="B223" s="2">
        <v>221</v>
      </c>
      <c r="C223" s="2" t="s">
        <v>813</v>
      </c>
      <c r="D223" s="2" t="s">
        <v>814</v>
      </c>
      <c r="E223" s="2" t="s">
        <v>815</v>
      </c>
      <c r="F223" s="2" t="s">
        <v>816</v>
      </c>
      <c r="G223" s="2" t="s">
        <v>817</v>
      </c>
      <c r="H223" s="2" t="s">
        <v>15</v>
      </c>
    </row>
    <row r="224" spans="1:8" ht="60" customHeight="1" x14ac:dyDescent="0.35">
      <c r="A224" s="2" t="s">
        <v>9</v>
      </c>
      <c r="B224" s="2">
        <v>222</v>
      </c>
      <c r="C224" s="2" t="s">
        <v>813</v>
      </c>
      <c r="D224" s="2" t="s">
        <v>818</v>
      </c>
      <c r="E224" s="2" t="s">
        <v>819</v>
      </c>
      <c r="F224" s="2" t="s">
        <v>820</v>
      </c>
      <c r="G224" s="2" t="s">
        <v>821</v>
      </c>
      <c r="H224" s="2" t="s">
        <v>15</v>
      </c>
    </row>
    <row r="225" spans="1:8" ht="60" customHeight="1" x14ac:dyDescent="0.35">
      <c r="A225" s="2" t="s">
        <v>9</v>
      </c>
      <c r="B225" s="2">
        <v>223</v>
      </c>
      <c r="C225" s="2" t="s">
        <v>813</v>
      </c>
      <c r="D225" s="2" t="s">
        <v>822</v>
      </c>
      <c r="E225" s="2" t="s">
        <v>823</v>
      </c>
      <c r="F225" s="2" t="s">
        <v>824</v>
      </c>
      <c r="G225" s="2" t="s">
        <v>825</v>
      </c>
      <c r="H225" s="2" t="s">
        <v>15</v>
      </c>
    </row>
    <row r="226" spans="1:8" ht="60" customHeight="1" x14ac:dyDescent="0.35">
      <c r="A226" s="2" t="s">
        <v>9</v>
      </c>
      <c r="B226" s="2">
        <v>224</v>
      </c>
      <c r="C226" s="2" t="s">
        <v>813</v>
      </c>
      <c r="D226" s="8" t="s">
        <v>826</v>
      </c>
      <c r="E226" s="2" t="s">
        <v>827</v>
      </c>
      <c r="F226" s="2" t="s">
        <v>828</v>
      </c>
      <c r="G226" s="2" t="s">
        <v>829</v>
      </c>
      <c r="H226" s="2" t="s">
        <v>15</v>
      </c>
    </row>
    <row r="227" spans="1:8" ht="60" customHeight="1" x14ac:dyDescent="0.35">
      <c r="A227" s="2" t="s">
        <v>9</v>
      </c>
      <c r="B227" s="2">
        <v>225</v>
      </c>
      <c r="C227" s="2" t="s">
        <v>813</v>
      </c>
      <c r="D227" s="2" t="s">
        <v>830</v>
      </c>
      <c r="E227" s="2" t="s">
        <v>831</v>
      </c>
      <c r="F227" s="2" t="s">
        <v>828</v>
      </c>
      <c r="G227" s="8" t="s">
        <v>832</v>
      </c>
      <c r="H227" s="2" t="s">
        <v>15</v>
      </c>
    </row>
    <row r="228" spans="1:8" ht="60" customHeight="1" x14ac:dyDescent="0.35">
      <c r="A228" s="2" t="s">
        <v>9</v>
      </c>
      <c r="B228" s="2">
        <v>226</v>
      </c>
      <c r="C228" s="2" t="s">
        <v>813</v>
      </c>
      <c r="D228" s="2" t="s">
        <v>833</v>
      </c>
      <c r="E228" s="2" t="s">
        <v>834</v>
      </c>
      <c r="F228" s="2" t="s">
        <v>835</v>
      </c>
      <c r="G228" s="2" t="s">
        <v>836</v>
      </c>
      <c r="H228" s="2" t="s">
        <v>15</v>
      </c>
    </row>
    <row r="229" spans="1:8" ht="60" customHeight="1" x14ac:dyDescent="0.35">
      <c r="A229" s="2" t="s">
        <v>9</v>
      </c>
      <c r="B229" s="2">
        <v>227</v>
      </c>
      <c r="C229" s="2" t="s">
        <v>837</v>
      </c>
      <c r="D229" s="2" t="s">
        <v>838</v>
      </c>
      <c r="E229" s="2" t="s">
        <v>839</v>
      </c>
      <c r="F229" s="2" t="s">
        <v>840</v>
      </c>
      <c r="G229" s="5" t="s">
        <v>841</v>
      </c>
      <c r="H229" s="2" t="s">
        <v>15</v>
      </c>
    </row>
    <row r="230" spans="1:8" ht="60" customHeight="1" x14ac:dyDescent="0.35">
      <c r="A230" s="2" t="s">
        <v>9</v>
      </c>
      <c r="B230" s="2">
        <v>228</v>
      </c>
      <c r="C230" s="2" t="s">
        <v>837</v>
      </c>
      <c r="D230" s="2" t="s">
        <v>842</v>
      </c>
      <c r="E230" s="2" t="s">
        <v>843</v>
      </c>
      <c r="F230" s="2" t="s">
        <v>649</v>
      </c>
      <c r="G230" s="5" t="s">
        <v>844</v>
      </c>
      <c r="H230" s="2" t="s">
        <v>15</v>
      </c>
    </row>
    <row r="231" spans="1:8" ht="60" customHeight="1" x14ac:dyDescent="0.35">
      <c r="A231" s="2" t="s">
        <v>9</v>
      </c>
      <c r="B231" s="2">
        <v>229</v>
      </c>
      <c r="C231" s="2" t="s">
        <v>837</v>
      </c>
      <c r="D231" s="2" t="s">
        <v>845</v>
      </c>
      <c r="E231" s="2" t="s">
        <v>846</v>
      </c>
      <c r="F231" s="2" t="s">
        <v>649</v>
      </c>
      <c r="G231" s="5" t="s">
        <v>847</v>
      </c>
      <c r="H231" s="2" t="s">
        <v>15</v>
      </c>
    </row>
    <row r="232" spans="1:8" ht="60" customHeight="1" x14ac:dyDescent="0.35">
      <c r="A232" s="2" t="s">
        <v>9</v>
      </c>
      <c r="B232" s="2">
        <v>230</v>
      </c>
      <c r="C232" s="2" t="s">
        <v>837</v>
      </c>
      <c r="D232" s="2" t="s">
        <v>848</v>
      </c>
      <c r="E232" s="2" t="s">
        <v>849</v>
      </c>
      <c r="F232" s="2" t="s">
        <v>850</v>
      </c>
      <c r="G232" s="5" t="s">
        <v>851</v>
      </c>
      <c r="H232" s="2" t="s">
        <v>15</v>
      </c>
    </row>
    <row r="233" spans="1:8" ht="60" customHeight="1" x14ac:dyDescent="0.35">
      <c r="A233" s="2" t="s">
        <v>9</v>
      </c>
      <c r="B233" s="2">
        <v>231</v>
      </c>
      <c r="C233" s="2" t="s">
        <v>837</v>
      </c>
      <c r="D233" s="2" t="s">
        <v>852</v>
      </c>
      <c r="E233" s="2" t="s">
        <v>853</v>
      </c>
      <c r="F233" s="2" t="s">
        <v>649</v>
      </c>
      <c r="G233" s="5" t="s">
        <v>854</v>
      </c>
      <c r="H233" s="2" t="s">
        <v>15</v>
      </c>
    </row>
    <row r="234" spans="1:8" ht="60" customHeight="1" x14ac:dyDescent="0.35">
      <c r="A234" s="2" t="s">
        <v>9</v>
      </c>
      <c r="B234" s="2">
        <v>232</v>
      </c>
      <c r="C234" s="2" t="s">
        <v>837</v>
      </c>
      <c r="D234" s="2" t="s">
        <v>855</v>
      </c>
      <c r="E234" s="2" t="s">
        <v>856</v>
      </c>
      <c r="F234" s="2" t="s">
        <v>857</v>
      </c>
      <c r="G234" s="5" t="s">
        <v>14</v>
      </c>
      <c r="H234" s="2" t="s">
        <v>15</v>
      </c>
    </row>
    <row r="235" spans="1:8" ht="60" customHeight="1" x14ac:dyDescent="0.35">
      <c r="A235" s="2" t="s">
        <v>9</v>
      </c>
      <c r="B235" s="2">
        <v>233</v>
      </c>
      <c r="C235" s="2" t="s">
        <v>837</v>
      </c>
      <c r="D235" s="2" t="s">
        <v>858</v>
      </c>
      <c r="E235" s="2" t="s">
        <v>859</v>
      </c>
      <c r="F235" s="2" t="s">
        <v>860</v>
      </c>
      <c r="G235" s="5" t="s">
        <v>861</v>
      </c>
      <c r="H235" s="2" t="s">
        <v>15</v>
      </c>
    </row>
    <row r="236" spans="1:8" ht="60" customHeight="1" x14ac:dyDescent="0.35">
      <c r="A236" s="2" t="s">
        <v>9</v>
      </c>
      <c r="B236" s="2">
        <v>234</v>
      </c>
      <c r="C236" s="2" t="s">
        <v>837</v>
      </c>
      <c r="D236" s="2" t="s">
        <v>862</v>
      </c>
      <c r="E236" s="2" t="s">
        <v>863</v>
      </c>
      <c r="F236" s="2" t="s">
        <v>864</v>
      </c>
      <c r="G236" s="5" t="s">
        <v>865</v>
      </c>
      <c r="H236" s="2" t="s">
        <v>15</v>
      </c>
    </row>
    <row r="237" spans="1:8" ht="60" customHeight="1" x14ac:dyDescent="0.35">
      <c r="A237" s="2" t="s">
        <v>9</v>
      </c>
      <c r="B237" s="2">
        <v>235</v>
      </c>
      <c r="C237" s="2" t="s">
        <v>837</v>
      </c>
      <c r="D237" s="2" t="s">
        <v>866</v>
      </c>
      <c r="E237" s="2" t="s">
        <v>867</v>
      </c>
      <c r="F237" s="2" t="s">
        <v>868</v>
      </c>
      <c r="G237" s="5" t="s">
        <v>869</v>
      </c>
      <c r="H237" s="2" t="s">
        <v>15</v>
      </c>
    </row>
    <row r="238" spans="1:8" ht="60" customHeight="1" x14ac:dyDescent="0.35">
      <c r="A238" s="2" t="s">
        <v>9</v>
      </c>
      <c r="B238" s="2">
        <v>236</v>
      </c>
      <c r="C238" s="2" t="s">
        <v>837</v>
      </c>
      <c r="D238" s="2" t="s">
        <v>870</v>
      </c>
      <c r="E238" s="2" t="s">
        <v>871</v>
      </c>
      <c r="F238" s="2" t="s">
        <v>872</v>
      </c>
      <c r="G238" s="5" t="s">
        <v>873</v>
      </c>
      <c r="H238" s="2" t="s">
        <v>15</v>
      </c>
    </row>
    <row r="239" spans="1:8" ht="60" customHeight="1" x14ac:dyDescent="0.35">
      <c r="A239" s="2" t="s">
        <v>9</v>
      </c>
      <c r="B239" s="2">
        <v>237</v>
      </c>
      <c r="C239" s="2" t="s">
        <v>837</v>
      </c>
      <c r="D239" s="2" t="s">
        <v>874</v>
      </c>
      <c r="E239" s="2" t="s">
        <v>875</v>
      </c>
      <c r="F239" s="2" t="s">
        <v>876</v>
      </c>
      <c r="G239" s="5" t="s">
        <v>877</v>
      </c>
      <c r="H239" s="2" t="s">
        <v>15</v>
      </c>
    </row>
    <row r="240" spans="1:8" ht="60" customHeight="1" x14ac:dyDescent="0.35">
      <c r="A240" s="2" t="s">
        <v>9</v>
      </c>
      <c r="B240" s="2">
        <v>238</v>
      </c>
      <c r="C240" s="2" t="s">
        <v>837</v>
      </c>
      <c r="D240" s="2" t="s">
        <v>866</v>
      </c>
      <c r="E240" s="2" t="s">
        <v>878</v>
      </c>
      <c r="F240" s="2" t="s">
        <v>868</v>
      </c>
      <c r="G240" s="5" t="s">
        <v>879</v>
      </c>
      <c r="H240" s="2" t="s">
        <v>15</v>
      </c>
    </row>
    <row r="241" spans="1:8" ht="60" customHeight="1" x14ac:dyDescent="0.35">
      <c r="A241" s="2" t="s">
        <v>9</v>
      </c>
      <c r="B241" s="2">
        <v>239</v>
      </c>
      <c r="C241" s="2" t="s">
        <v>837</v>
      </c>
      <c r="D241" s="2" t="s">
        <v>880</v>
      </c>
      <c r="E241" s="2" t="s">
        <v>881</v>
      </c>
      <c r="F241" s="2" t="s">
        <v>882</v>
      </c>
      <c r="G241" s="5" t="s">
        <v>883</v>
      </c>
      <c r="H241" s="2" t="s">
        <v>15</v>
      </c>
    </row>
    <row r="242" spans="1:8" ht="60" customHeight="1" x14ac:dyDescent="0.35">
      <c r="A242" s="2" t="s">
        <v>9</v>
      </c>
      <c r="B242" s="2">
        <v>240</v>
      </c>
      <c r="C242" s="2" t="s">
        <v>837</v>
      </c>
      <c r="D242" s="2" t="s">
        <v>884</v>
      </c>
      <c r="E242" s="2" t="s">
        <v>885</v>
      </c>
      <c r="F242" s="2" t="s">
        <v>868</v>
      </c>
      <c r="G242" s="5" t="s">
        <v>886</v>
      </c>
      <c r="H242" s="2" t="s">
        <v>15</v>
      </c>
    </row>
    <row r="243" spans="1:8" ht="60" customHeight="1" x14ac:dyDescent="0.35">
      <c r="A243" s="2" t="s">
        <v>9</v>
      </c>
      <c r="B243" s="2">
        <v>241</v>
      </c>
      <c r="C243" s="2" t="s">
        <v>837</v>
      </c>
      <c r="D243" s="2" t="s">
        <v>887</v>
      </c>
      <c r="E243" s="2" t="s">
        <v>888</v>
      </c>
      <c r="F243" s="2" t="s">
        <v>889</v>
      </c>
      <c r="G243" s="5" t="s">
        <v>890</v>
      </c>
      <c r="H243" s="2" t="s">
        <v>15</v>
      </c>
    </row>
    <row r="244" spans="1:8" ht="60" customHeight="1" x14ac:dyDescent="0.35">
      <c r="A244" s="2" t="s">
        <v>9</v>
      </c>
      <c r="B244" s="2">
        <v>242</v>
      </c>
      <c r="C244" s="2" t="s">
        <v>837</v>
      </c>
      <c r="D244" s="2" t="s">
        <v>891</v>
      </c>
      <c r="E244" s="2" t="s">
        <v>892</v>
      </c>
      <c r="F244" s="2" t="s">
        <v>893</v>
      </c>
      <c r="G244" s="15" t="s">
        <v>1424</v>
      </c>
      <c r="H244" s="2" t="s">
        <v>15</v>
      </c>
    </row>
    <row r="245" spans="1:8" ht="60" customHeight="1" x14ac:dyDescent="0.35">
      <c r="A245" s="2" t="s">
        <v>9</v>
      </c>
      <c r="B245" s="2">
        <v>243</v>
      </c>
      <c r="C245" s="2" t="s">
        <v>837</v>
      </c>
      <c r="D245" s="2" t="s">
        <v>894</v>
      </c>
      <c r="E245" s="2" t="s">
        <v>895</v>
      </c>
      <c r="F245" s="2" t="s">
        <v>896</v>
      </c>
      <c r="G245" s="5" t="s">
        <v>14</v>
      </c>
      <c r="H245" s="2" t="s">
        <v>15</v>
      </c>
    </row>
    <row r="246" spans="1:8" ht="60" customHeight="1" x14ac:dyDescent="0.35">
      <c r="A246" s="2" t="s">
        <v>9</v>
      </c>
      <c r="B246" s="2">
        <v>244</v>
      </c>
      <c r="C246" s="2" t="s">
        <v>837</v>
      </c>
      <c r="D246" s="2" t="s">
        <v>897</v>
      </c>
      <c r="E246" s="2" t="s">
        <v>898</v>
      </c>
      <c r="F246" s="2" t="s">
        <v>899</v>
      </c>
      <c r="G246" s="5" t="s">
        <v>900</v>
      </c>
      <c r="H246" s="2" t="s">
        <v>119</v>
      </c>
    </row>
    <row r="247" spans="1:8" ht="60" customHeight="1" x14ac:dyDescent="0.35">
      <c r="A247" s="2" t="s">
        <v>9</v>
      </c>
      <c r="B247" s="2">
        <v>245</v>
      </c>
      <c r="C247" s="2" t="s">
        <v>837</v>
      </c>
      <c r="D247" s="2" t="s">
        <v>901</v>
      </c>
      <c r="E247" s="2" t="s">
        <v>902</v>
      </c>
      <c r="F247" s="2" t="s">
        <v>903</v>
      </c>
      <c r="G247" s="5" t="s">
        <v>904</v>
      </c>
      <c r="H247" s="2" t="s">
        <v>15</v>
      </c>
    </row>
    <row r="248" spans="1:8" ht="60" customHeight="1" x14ac:dyDescent="0.35">
      <c r="A248" s="2" t="s">
        <v>9</v>
      </c>
      <c r="B248" s="2">
        <v>246</v>
      </c>
      <c r="C248" s="2" t="s">
        <v>837</v>
      </c>
      <c r="D248" s="2" t="s">
        <v>905</v>
      </c>
      <c r="E248" s="2" t="s">
        <v>906</v>
      </c>
      <c r="F248" s="2" t="s">
        <v>903</v>
      </c>
      <c r="G248" s="5" t="s">
        <v>907</v>
      </c>
      <c r="H248" s="2" t="s">
        <v>15</v>
      </c>
    </row>
    <row r="249" spans="1:8" ht="60" customHeight="1" x14ac:dyDescent="0.35">
      <c r="A249" s="2" t="s">
        <v>9</v>
      </c>
      <c r="B249" s="2">
        <v>247</v>
      </c>
      <c r="C249" s="2" t="s">
        <v>837</v>
      </c>
      <c r="D249" s="2" t="s">
        <v>908</v>
      </c>
      <c r="E249" s="2" t="s">
        <v>909</v>
      </c>
      <c r="F249" s="2" t="s">
        <v>860</v>
      </c>
      <c r="G249" s="5" t="s">
        <v>910</v>
      </c>
      <c r="H249" s="2" t="s">
        <v>15</v>
      </c>
    </row>
    <row r="250" spans="1:8" ht="60" customHeight="1" x14ac:dyDescent="0.35">
      <c r="A250" s="2" t="s">
        <v>9</v>
      </c>
      <c r="B250" s="2">
        <v>248</v>
      </c>
      <c r="C250" s="2" t="s">
        <v>837</v>
      </c>
      <c r="D250" s="2" t="s">
        <v>911</v>
      </c>
      <c r="E250" s="2" t="s">
        <v>912</v>
      </c>
      <c r="F250" s="2" t="s">
        <v>913</v>
      </c>
      <c r="G250" s="5" t="s">
        <v>14</v>
      </c>
      <c r="H250" s="2" t="s">
        <v>119</v>
      </c>
    </row>
    <row r="251" spans="1:8" ht="60" customHeight="1" x14ac:dyDescent="0.35">
      <c r="A251" s="2" t="s">
        <v>9</v>
      </c>
      <c r="B251" s="2">
        <v>249</v>
      </c>
      <c r="C251" s="2" t="s">
        <v>837</v>
      </c>
      <c r="D251" s="2" t="s">
        <v>914</v>
      </c>
      <c r="E251" s="2" t="s">
        <v>915</v>
      </c>
      <c r="F251" s="2" t="s">
        <v>916</v>
      </c>
      <c r="G251" s="5" t="s">
        <v>917</v>
      </c>
      <c r="H251" s="2" t="s">
        <v>15</v>
      </c>
    </row>
    <row r="252" spans="1:8" ht="60" customHeight="1" x14ac:dyDescent="0.35">
      <c r="A252" s="2" t="s">
        <v>9</v>
      </c>
      <c r="B252" s="2">
        <v>250</v>
      </c>
      <c r="C252" s="2" t="s">
        <v>837</v>
      </c>
      <c r="D252" s="2" t="s">
        <v>918</v>
      </c>
      <c r="E252" s="2" t="s">
        <v>919</v>
      </c>
      <c r="F252" s="2" t="s">
        <v>920</v>
      </c>
      <c r="G252" s="5" t="s">
        <v>921</v>
      </c>
      <c r="H252" s="2" t="s">
        <v>15</v>
      </c>
    </row>
    <row r="253" spans="1:8" ht="60" customHeight="1" x14ac:dyDescent="0.35">
      <c r="A253" s="2" t="s">
        <v>9</v>
      </c>
      <c r="B253" s="2">
        <v>251</v>
      </c>
      <c r="C253" s="2" t="s">
        <v>837</v>
      </c>
      <c r="D253" s="2" t="s">
        <v>922</v>
      </c>
      <c r="E253" s="2" t="s">
        <v>923</v>
      </c>
      <c r="F253" s="2" t="s">
        <v>920</v>
      </c>
      <c r="G253" s="5" t="s">
        <v>924</v>
      </c>
      <c r="H253" s="2" t="s">
        <v>15</v>
      </c>
    </row>
    <row r="254" spans="1:8" ht="60" customHeight="1" x14ac:dyDescent="0.35">
      <c r="A254" s="2" t="s">
        <v>9</v>
      </c>
      <c r="B254" s="2">
        <v>252</v>
      </c>
      <c r="C254" s="2" t="s">
        <v>837</v>
      </c>
      <c r="D254" s="2" t="s">
        <v>925</v>
      </c>
      <c r="E254" s="2" t="s">
        <v>926</v>
      </c>
      <c r="F254" s="2" t="s">
        <v>896</v>
      </c>
      <c r="G254" s="5" t="s">
        <v>927</v>
      </c>
      <c r="H254" s="2" t="s">
        <v>15</v>
      </c>
    </row>
    <row r="255" spans="1:8" ht="60" customHeight="1" x14ac:dyDescent="0.35">
      <c r="A255" s="2" t="s">
        <v>9</v>
      </c>
      <c r="B255" s="2">
        <v>253</v>
      </c>
      <c r="C255" s="2" t="s">
        <v>928</v>
      </c>
      <c r="D255" s="2" t="s">
        <v>929</v>
      </c>
      <c r="E255" s="2" t="s">
        <v>930</v>
      </c>
      <c r="F255" s="2" t="s">
        <v>931</v>
      </c>
      <c r="G255" s="5" t="s">
        <v>932</v>
      </c>
      <c r="H255" s="2" t="s">
        <v>15</v>
      </c>
    </row>
    <row r="256" spans="1:8" ht="60" customHeight="1" x14ac:dyDescent="0.35">
      <c r="A256" s="2" t="s">
        <v>9</v>
      </c>
      <c r="B256" s="2">
        <v>254</v>
      </c>
      <c r="C256" s="2" t="s">
        <v>928</v>
      </c>
      <c r="D256" s="12" t="s">
        <v>933</v>
      </c>
      <c r="E256" s="2" t="s">
        <v>934</v>
      </c>
      <c r="F256" s="2" t="s">
        <v>935</v>
      </c>
      <c r="G256" s="5" t="s">
        <v>936</v>
      </c>
      <c r="H256" s="2" t="s">
        <v>15</v>
      </c>
    </row>
    <row r="257" spans="1:8" ht="60" customHeight="1" x14ac:dyDescent="0.35">
      <c r="A257" s="2" t="s">
        <v>9</v>
      </c>
      <c r="B257" s="2">
        <v>255</v>
      </c>
      <c r="C257" s="2" t="s">
        <v>928</v>
      </c>
      <c r="D257" s="2" t="s">
        <v>937</v>
      </c>
      <c r="E257" s="2" t="s">
        <v>938</v>
      </c>
      <c r="F257" s="2" t="s">
        <v>939</v>
      </c>
      <c r="G257" s="15" t="s">
        <v>1425</v>
      </c>
      <c r="H257" s="2" t="s">
        <v>15</v>
      </c>
    </row>
    <row r="258" spans="1:8" ht="60" customHeight="1" x14ac:dyDescent="0.35">
      <c r="A258" s="2" t="s">
        <v>9</v>
      </c>
      <c r="B258" s="2">
        <v>256</v>
      </c>
      <c r="C258" s="2" t="s">
        <v>928</v>
      </c>
      <c r="D258" s="2" t="s">
        <v>940</v>
      </c>
      <c r="E258" s="2" t="s">
        <v>941</v>
      </c>
      <c r="F258" s="2" t="s">
        <v>939</v>
      </c>
      <c r="G258" s="5" t="s">
        <v>942</v>
      </c>
      <c r="H258" s="2" t="s">
        <v>15</v>
      </c>
    </row>
    <row r="259" spans="1:8" ht="60" customHeight="1" x14ac:dyDescent="0.35">
      <c r="A259" s="2" t="s">
        <v>9</v>
      </c>
      <c r="B259" s="2">
        <v>257</v>
      </c>
      <c r="C259" s="2" t="s">
        <v>928</v>
      </c>
      <c r="D259" s="2" t="s">
        <v>943</v>
      </c>
      <c r="E259" s="2" t="s">
        <v>944</v>
      </c>
      <c r="F259" s="2" t="s">
        <v>945</v>
      </c>
      <c r="G259" s="5" t="s">
        <v>946</v>
      </c>
      <c r="H259" s="2" t="s">
        <v>15</v>
      </c>
    </row>
    <row r="260" spans="1:8" ht="60" customHeight="1" x14ac:dyDescent="0.35">
      <c r="A260" s="2" t="s">
        <v>9</v>
      </c>
      <c r="B260" s="2">
        <v>258</v>
      </c>
      <c r="C260" s="2" t="s">
        <v>928</v>
      </c>
      <c r="D260" s="2" t="s">
        <v>947</v>
      </c>
      <c r="E260" s="2" t="s">
        <v>948</v>
      </c>
      <c r="F260" s="2" t="s">
        <v>949</v>
      </c>
      <c r="G260" s="5" t="s">
        <v>950</v>
      </c>
      <c r="H260" s="2" t="s">
        <v>15</v>
      </c>
    </row>
    <row r="261" spans="1:8" ht="60" customHeight="1" x14ac:dyDescent="0.35">
      <c r="A261" s="2" t="s">
        <v>9</v>
      </c>
      <c r="B261" s="2">
        <v>259</v>
      </c>
      <c r="C261" s="2" t="s">
        <v>928</v>
      </c>
      <c r="D261" s="2" t="s">
        <v>951</v>
      </c>
      <c r="E261" s="2" t="s">
        <v>952</v>
      </c>
      <c r="F261" s="2" t="s">
        <v>953</v>
      </c>
      <c r="G261" s="5" t="s">
        <v>954</v>
      </c>
      <c r="H261" s="2" t="s">
        <v>15</v>
      </c>
    </row>
    <row r="262" spans="1:8" ht="60" customHeight="1" x14ac:dyDescent="0.35">
      <c r="A262" s="2" t="s">
        <v>9</v>
      </c>
      <c r="B262" s="2">
        <v>260</v>
      </c>
      <c r="C262" s="2" t="s">
        <v>928</v>
      </c>
      <c r="D262" s="2" t="s">
        <v>955</v>
      </c>
      <c r="E262" s="2" t="s">
        <v>956</v>
      </c>
      <c r="F262" s="2" t="s">
        <v>931</v>
      </c>
      <c r="G262" s="5" t="s">
        <v>957</v>
      </c>
      <c r="H262" s="2" t="s">
        <v>15</v>
      </c>
    </row>
    <row r="263" spans="1:8" ht="60" customHeight="1" x14ac:dyDescent="0.35">
      <c r="A263" s="2" t="s">
        <v>9</v>
      </c>
      <c r="B263" s="2">
        <v>261</v>
      </c>
      <c r="C263" s="2" t="s">
        <v>928</v>
      </c>
      <c r="D263" s="2" t="s">
        <v>958</v>
      </c>
      <c r="E263" s="2" t="s">
        <v>959</v>
      </c>
      <c r="F263" s="2" t="s">
        <v>945</v>
      </c>
      <c r="G263" s="5" t="s">
        <v>960</v>
      </c>
      <c r="H263" s="2" t="s">
        <v>15</v>
      </c>
    </row>
    <row r="264" spans="1:8" ht="60" customHeight="1" x14ac:dyDescent="0.35">
      <c r="A264" s="2" t="s">
        <v>9</v>
      </c>
      <c r="B264" s="2">
        <v>262</v>
      </c>
      <c r="C264" s="2" t="s">
        <v>928</v>
      </c>
      <c r="D264" s="2" t="s">
        <v>961</v>
      </c>
      <c r="E264" s="2" t="s">
        <v>962</v>
      </c>
      <c r="F264" s="2" t="s">
        <v>963</v>
      </c>
      <c r="G264" s="5" t="s">
        <v>964</v>
      </c>
      <c r="H264" s="2" t="s">
        <v>15</v>
      </c>
    </row>
    <row r="265" spans="1:8" ht="60" customHeight="1" x14ac:dyDescent="0.35">
      <c r="A265" s="2" t="s">
        <v>9</v>
      </c>
      <c r="B265" s="2">
        <v>263</v>
      </c>
      <c r="C265" s="2" t="s">
        <v>928</v>
      </c>
      <c r="D265" s="2" t="s">
        <v>965</v>
      </c>
      <c r="E265" s="2" t="s">
        <v>966</v>
      </c>
      <c r="F265" s="2" t="s">
        <v>967</v>
      </c>
      <c r="G265" s="5" t="s">
        <v>968</v>
      </c>
      <c r="H265" s="2" t="s">
        <v>15</v>
      </c>
    </row>
    <row r="266" spans="1:8" ht="60" customHeight="1" x14ac:dyDescent="0.35">
      <c r="A266" s="2" t="s">
        <v>9</v>
      </c>
      <c r="B266" s="2">
        <v>264</v>
      </c>
      <c r="C266" s="2" t="s">
        <v>928</v>
      </c>
      <c r="D266" s="2" t="s">
        <v>969</v>
      </c>
      <c r="E266" s="2" t="s">
        <v>970</v>
      </c>
      <c r="F266" s="2" t="s">
        <v>971</v>
      </c>
      <c r="G266" s="5" t="s">
        <v>972</v>
      </c>
      <c r="H266" s="2" t="s">
        <v>15</v>
      </c>
    </row>
    <row r="267" spans="1:8" ht="60" customHeight="1" x14ac:dyDescent="0.35">
      <c r="A267" s="2" t="s">
        <v>9</v>
      </c>
      <c r="B267" s="2">
        <v>265</v>
      </c>
      <c r="C267" s="2" t="s">
        <v>928</v>
      </c>
      <c r="D267" s="2" t="s">
        <v>973</v>
      </c>
      <c r="E267" s="2" t="s">
        <v>974</v>
      </c>
      <c r="F267" s="2" t="s">
        <v>963</v>
      </c>
      <c r="G267" s="5" t="s">
        <v>975</v>
      </c>
      <c r="H267" s="2" t="s">
        <v>15</v>
      </c>
    </row>
    <row r="268" spans="1:8" ht="60" customHeight="1" x14ac:dyDescent="0.35">
      <c r="A268" s="2" t="s">
        <v>9</v>
      </c>
      <c r="B268" s="2">
        <v>266</v>
      </c>
      <c r="C268" s="2" t="s">
        <v>928</v>
      </c>
      <c r="D268" s="2" t="s">
        <v>976</v>
      </c>
      <c r="E268" s="2" t="s">
        <v>977</v>
      </c>
      <c r="F268" s="2" t="s">
        <v>978</v>
      </c>
      <c r="G268" s="5" t="s">
        <v>979</v>
      </c>
      <c r="H268" s="2" t="s">
        <v>15</v>
      </c>
    </row>
    <row r="269" spans="1:8" ht="60" customHeight="1" x14ac:dyDescent="0.35">
      <c r="A269" s="2" t="s">
        <v>9</v>
      </c>
      <c r="B269" s="2">
        <v>267</v>
      </c>
      <c r="C269" s="2" t="s">
        <v>928</v>
      </c>
      <c r="D269" s="2" t="s">
        <v>980</v>
      </c>
      <c r="E269" s="2" t="s">
        <v>981</v>
      </c>
      <c r="F269" s="2" t="s">
        <v>982</v>
      </c>
      <c r="G269" s="5" t="s">
        <v>983</v>
      </c>
      <c r="H269" s="2" t="s">
        <v>15</v>
      </c>
    </row>
    <row r="270" spans="1:8" ht="60" customHeight="1" x14ac:dyDescent="0.35">
      <c r="A270" s="2" t="s">
        <v>9</v>
      </c>
      <c r="B270" s="2">
        <v>268</v>
      </c>
      <c r="C270" s="2" t="s">
        <v>928</v>
      </c>
      <c r="D270" s="2" t="s">
        <v>984</v>
      </c>
      <c r="E270" s="2" t="s">
        <v>985</v>
      </c>
      <c r="F270" s="2" t="s">
        <v>986</v>
      </c>
      <c r="G270" s="5" t="s">
        <v>987</v>
      </c>
      <c r="H270" s="2" t="s">
        <v>15</v>
      </c>
    </row>
    <row r="271" spans="1:8" ht="60" customHeight="1" x14ac:dyDescent="0.35">
      <c r="A271" s="2" t="s">
        <v>9</v>
      </c>
      <c r="B271" s="2">
        <v>269</v>
      </c>
      <c r="C271" s="2" t="s">
        <v>928</v>
      </c>
      <c r="D271" s="2" t="s">
        <v>988</v>
      </c>
      <c r="E271" s="2" t="s">
        <v>989</v>
      </c>
      <c r="F271" s="2" t="s">
        <v>990</v>
      </c>
      <c r="G271" s="5" t="s">
        <v>991</v>
      </c>
      <c r="H271" s="2" t="s">
        <v>15</v>
      </c>
    </row>
    <row r="272" spans="1:8" ht="60" customHeight="1" x14ac:dyDescent="0.35">
      <c r="A272" s="2" t="s">
        <v>9</v>
      </c>
      <c r="B272" s="2">
        <v>270</v>
      </c>
      <c r="C272" s="2" t="s">
        <v>928</v>
      </c>
      <c r="D272" s="2" t="s">
        <v>992</v>
      </c>
      <c r="E272" s="2" t="s">
        <v>993</v>
      </c>
      <c r="F272" s="2" t="s">
        <v>994</v>
      </c>
      <c r="G272" s="5" t="s">
        <v>995</v>
      </c>
      <c r="H272" s="2" t="s">
        <v>15</v>
      </c>
    </row>
    <row r="273" spans="1:8" ht="60" customHeight="1" x14ac:dyDescent="0.35">
      <c r="A273" s="2" t="s">
        <v>9</v>
      </c>
      <c r="B273" s="2">
        <v>271</v>
      </c>
      <c r="C273" s="2" t="s">
        <v>928</v>
      </c>
      <c r="D273" s="2" t="s">
        <v>996</v>
      </c>
      <c r="E273" s="2" t="s">
        <v>997</v>
      </c>
      <c r="F273" s="2" t="s">
        <v>998</v>
      </c>
      <c r="G273" s="5" t="s">
        <v>999</v>
      </c>
      <c r="H273" s="2" t="s">
        <v>15</v>
      </c>
    </row>
    <row r="274" spans="1:8" ht="60" customHeight="1" x14ac:dyDescent="0.35">
      <c r="A274" s="2" t="s">
        <v>9</v>
      </c>
      <c r="B274" s="2">
        <v>272</v>
      </c>
      <c r="C274" s="2" t="s">
        <v>928</v>
      </c>
      <c r="D274" s="2" t="s">
        <v>1000</v>
      </c>
      <c r="E274" s="2" t="s">
        <v>1001</v>
      </c>
      <c r="F274" s="2" t="s">
        <v>949</v>
      </c>
      <c r="G274" s="5" t="s">
        <v>1002</v>
      </c>
      <c r="H274" s="2" t="s">
        <v>15</v>
      </c>
    </row>
    <row r="275" spans="1:8" ht="60" customHeight="1" x14ac:dyDescent="0.35">
      <c r="A275" s="2" t="s">
        <v>9</v>
      </c>
      <c r="B275" s="2">
        <v>273</v>
      </c>
      <c r="C275" s="2" t="s">
        <v>928</v>
      </c>
      <c r="D275" s="2" t="s">
        <v>1003</v>
      </c>
      <c r="E275" s="2" t="s">
        <v>1004</v>
      </c>
      <c r="F275" s="2" t="s">
        <v>1005</v>
      </c>
      <c r="G275" s="5" t="s">
        <v>1006</v>
      </c>
      <c r="H275" s="2" t="s">
        <v>15</v>
      </c>
    </row>
    <row r="276" spans="1:8" ht="60" customHeight="1" x14ac:dyDescent="0.35">
      <c r="A276" s="2" t="s">
        <v>9</v>
      </c>
      <c r="B276" s="2">
        <v>274</v>
      </c>
      <c r="C276" s="2" t="s">
        <v>928</v>
      </c>
      <c r="D276" s="2" t="s">
        <v>1007</v>
      </c>
      <c r="E276" s="2" t="s">
        <v>1008</v>
      </c>
      <c r="F276" s="2" t="s">
        <v>1009</v>
      </c>
      <c r="G276" s="5" t="s">
        <v>1010</v>
      </c>
      <c r="H276" s="2" t="s">
        <v>15</v>
      </c>
    </row>
    <row r="277" spans="1:8" ht="60" customHeight="1" x14ac:dyDescent="0.35">
      <c r="A277" s="2" t="s">
        <v>9</v>
      </c>
      <c r="B277" s="2">
        <v>275</v>
      </c>
      <c r="C277" s="2" t="s">
        <v>928</v>
      </c>
      <c r="D277" s="2" t="s">
        <v>1011</v>
      </c>
      <c r="E277" s="2" t="s">
        <v>1012</v>
      </c>
      <c r="F277" s="2" t="s">
        <v>1013</v>
      </c>
      <c r="G277" s="5" t="s">
        <v>1014</v>
      </c>
      <c r="H277" s="2" t="s">
        <v>15</v>
      </c>
    </row>
    <row r="278" spans="1:8" ht="60" customHeight="1" x14ac:dyDescent="0.35">
      <c r="A278" s="2" t="s">
        <v>9</v>
      </c>
      <c r="B278" s="2">
        <v>276</v>
      </c>
      <c r="C278" s="2" t="s">
        <v>928</v>
      </c>
      <c r="D278" s="2" t="s">
        <v>1015</v>
      </c>
      <c r="E278" s="2" t="s">
        <v>1016</v>
      </c>
      <c r="F278" s="2" t="s">
        <v>931</v>
      </c>
      <c r="G278" s="5" t="s">
        <v>1017</v>
      </c>
      <c r="H278" s="2" t="s">
        <v>15</v>
      </c>
    </row>
    <row r="279" spans="1:8" ht="60" customHeight="1" x14ac:dyDescent="0.35">
      <c r="A279" s="2" t="s">
        <v>9</v>
      </c>
      <c r="B279" s="2">
        <v>277</v>
      </c>
      <c r="C279" s="2" t="s">
        <v>1018</v>
      </c>
      <c r="D279" s="2" t="s">
        <v>1019</v>
      </c>
      <c r="E279" s="2" t="s">
        <v>1020</v>
      </c>
      <c r="F279" s="2" t="s">
        <v>1021</v>
      </c>
      <c r="G279" s="5" t="s">
        <v>1022</v>
      </c>
      <c r="H279" s="2" t="s">
        <v>15</v>
      </c>
    </row>
    <row r="280" spans="1:8" ht="60" customHeight="1" x14ac:dyDescent="0.35">
      <c r="A280" s="2" t="s">
        <v>9</v>
      </c>
      <c r="B280" s="2">
        <v>278</v>
      </c>
      <c r="C280" s="2" t="s">
        <v>1018</v>
      </c>
      <c r="D280" s="2" t="s">
        <v>1023</v>
      </c>
      <c r="E280" s="2" t="s">
        <v>1024</v>
      </c>
      <c r="F280" s="2" t="s">
        <v>1021</v>
      </c>
      <c r="G280" s="5" t="s">
        <v>1025</v>
      </c>
      <c r="H280" s="2" t="s">
        <v>15</v>
      </c>
    </row>
    <row r="281" spans="1:8" ht="60" customHeight="1" x14ac:dyDescent="0.35">
      <c r="A281" s="2" t="s">
        <v>9</v>
      </c>
      <c r="B281" s="2">
        <v>279</v>
      </c>
      <c r="C281" s="2" t="s">
        <v>1018</v>
      </c>
      <c r="D281" s="2" t="s">
        <v>1026</v>
      </c>
      <c r="E281" s="2" t="s">
        <v>1027</v>
      </c>
      <c r="F281" s="2" t="s">
        <v>1028</v>
      </c>
      <c r="G281" s="5" t="s">
        <v>1029</v>
      </c>
      <c r="H281" s="2" t="s">
        <v>15</v>
      </c>
    </row>
    <row r="282" spans="1:8" ht="60" customHeight="1" x14ac:dyDescent="0.35">
      <c r="A282" s="2" t="s">
        <v>9</v>
      </c>
      <c r="B282" s="2">
        <v>280</v>
      </c>
      <c r="C282" s="2" t="s">
        <v>1030</v>
      </c>
      <c r="D282" s="2" t="s">
        <v>1031</v>
      </c>
      <c r="E282" s="2" t="s">
        <v>1032</v>
      </c>
      <c r="F282" s="2" t="s">
        <v>1033</v>
      </c>
      <c r="G282" s="2" t="s">
        <v>1034</v>
      </c>
      <c r="H282" s="2" t="s">
        <v>15</v>
      </c>
    </row>
    <row r="283" spans="1:8" ht="60" customHeight="1" x14ac:dyDescent="0.35">
      <c r="A283" s="2" t="s">
        <v>9</v>
      </c>
      <c r="B283" s="2">
        <v>281</v>
      </c>
      <c r="C283" s="2" t="s">
        <v>1030</v>
      </c>
      <c r="D283" s="2" t="s">
        <v>1035</v>
      </c>
      <c r="E283" s="2" t="s">
        <v>1036</v>
      </c>
      <c r="F283" s="2" t="s">
        <v>1033</v>
      </c>
      <c r="G283" s="2" t="s">
        <v>1037</v>
      </c>
      <c r="H283" s="2" t="s">
        <v>119</v>
      </c>
    </row>
    <row r="284" spans="1:8" ht="60" customHeight="1" x14ac:dyDescent="0.35">
      <c r="A284" s="2" t="s">
        <v>9</v>
      </c>
      <c r="B284" s="2">
        <v>282</v>
      </c>
      <c r="C284" s="2" t="s">
        <v>1030</v>
      </c>
      <c r="D284" s="2" t="s">
        <v>1038</v>
      </c>
      <c r="E284" s="2" t="s">
        <v>1039</v>
      </c>
      <c r="F284" s="2" t="s">
        <v>1040</v>
      </c>
      <c r="G284" s="2" t="s">
        <v>1041</v>
      </c>
      <c r="H284" s="2" t="s">
        <v>15</v>
      </c>
    </row>
    <row r="285" spans="1:8" ht="60" customHeight="1" x14ac:dyDescent="0.35">
      <c r="A285" s="2" t="s">
        <v>9</v>
      </c>
      <c r="B285" s="2">
        <v>283</v>
      </c>
      <c r="C285" s="2" t="s">
        <v>1030</v>
      </c>
      <c r="D285" s="2" t="s">
        <v>1042</v>
      </c>
      <c r="E285" s="2" t="s">
        <v>1043</v>
      </c>
      <c r="F285" s="2" t="s">
        <v>1033</v>
      </c>
      <c r="G285" s="2" t="s">
        <v>1044</v>
      </c>
      <c r="H285" s="2" t="s">
        <v>15</v>
      </c>
    </row>
    <row r="286" spans="1:8" ht="60" customHeight="1" x14ac:dyDescent="0.35">
      <c r="A286" s="2" t="s">
        <v>9</v>
      </c>
      <c r="B286" s="2">
        <v>284</v>
      </c>
      <c r="C286" s="2" t="s">
        <v>1030</v>
      </c>
      <c r="D286" s="2" t="s">
        <v>1045</v>
      </c>
      <c r="E286" s="2" t="s">
        <v>1046</v>
      </c>
      <c r="F286" s="2" t="s">
        <v>1047</v>
      </c>
      <c r="G286" s="2" t="s">
        <v>14</v>
      </c>
      <c r="H286" s="2" t="s">
        <v>15</v>
      </c>
    </row>
    <row r="287" spans="1:8" ht="60" customHeight="1" x14ac:dyDescent="0.35">
      <c r="A287" s="2" t="s">
        <v>9</v>
      </c>
      <c r="B287" s="2">
        <v>285</v>
      </c>
      <c r="C287" s="2" t="s">
        <v>1030</v>
      </c>
      <c r="D287" s="2" t="s">
        <v>1048</v>
      </c>
      <c r="E287" s="2" t="s">
        <v>1049</v>
      </c>
      <c r="F287" s="2" t="s">
        <v>1047</v>
      </c>
      <c r="G287" s="2" t="s">
        <v>14</v>
      </c>
      <c r="H287" s="2" t="s">
        <v>15</v>
      </c>
    </row>
    <row r="288" spans="1:8" ht="60" customHeight="1" x14ac:dyDescent="0.35">
      <c r="A288" s="2" t="s">
        <v>9</v>
      </c>
      <c r="B288" s="2">
        <v>286</v>
      </c>
      <c r="C288" s="2" t="s">
        <v>1030</v>
      </c>
      <c r="D288" s="2" t="s">
        <v>1050</v>
      </c>
      <c r="E288" s="2" t="s">
        <v>1051</v>
      </c>
      <c r="F288" s="2" t="s">
        <v>1052</v>
      </c>
      <c r="G288" s="2" t="s">
        <v>1053</v>
      </c>
      <c r="H288" s="2" t="s">
        <v>15</v>
      </c>
    </row>
    <row r="289" spans="1:8" ht="60" customHeight="1" x14ac:dyDescent="0.35">
      <c r="A289" s="2" t="s">
        <v>9</v>
      </c>
      <c r="B289" s="2">
        <v>287</v>
      </c>
      <c r="C289" s="2" t="s">
        <v>1030</v>
      </c>
      <c r="D289" s="2" t="s">
        <v>1054</v>
      </c>
      <c r="E289" s="2" t="s">
        <v>1055</v>
      </c>
      <c r="F289" s="2" t="s">
        <v>1056</v>
      </c>
      <c r="G289" s="2" t="s">
        <v>1057</v>
      </c>
      <c r="H289" s="2" t="s">
        <v>119</v>
      </c>
    </row>
    <row r="290" spans="1:8" ht="60" customHeight="1" x14ac:dyDescent="0.35">
      <c r="A290" s="2" t="s">
        <v>9</v>
      </c>
      <c r="B290" s="2">
        <v>288</v>
      </c>
      <c r="C290" s="2" t="s">
        <v>1030</v>
      </c>
      <c r="D290" s="2" t="s">
        <v>1058</v>
      </c>
      <c r="E290" s="2" t="s">
        <v>1059</v>
      </c>
      <c r="F290" s="2" t="s">
        <v>1060</v>
      </c>
      <c r="G290" s="2" t="s">
        <v>1061</v>
      </c>
      <c r="H290" s="2" t="s">
        <v>15</v>
      </c>
    </row>
    <row r="291" spans="1:8" ht="60" customHeight="1" x14ac:dyDescent="0.35">
      <c r="A291" s="2" t="s">
        <v>9</v>
      </c>
      <c r="B291" s="2">
        <v>289</v>
      </c>
      <c r="C291" s="2" t="s">
        <v>1030</v>
      </c>
      <c r="D291" s="2" t="s">
        <v>1062</v>
      </c>
      <c r="E291" s="2" t="s">
        <v>1063</v>
      </c>
      <c r="F291" s="2" t="s">
        <v>1064</v>
      </c>
      <c r="G291" s="2" t="s">
        <v>1065</v>
      </c>
      <c r="H291" s="2" t="s">
        <v>119</v>
      </c>
    </row>
    <row r="292" spans="1:8" s="1" customFormat="1" ht="60" customHeight="1" x14ac:dyDescent="0.35">
      <c r="A292" s="2" t="s">
        <v>9</v>
      </c>
      <c r="B292" s="2">
        <v>290</v>
      </c>
      <c r="C292" s="2" t="s">
        <v>1066</v>
      </c>
      <c r="D292" s="2" t="s">
        <v>1067</v>
      </c>
      <c r="E292" s="2" t="s">
        <v>1068</v>
      </c>
      <c r="F292" s="2" t="s">
        <v>1069</v>
      </c>
      <c r="G292" s="5" t="s">
        <v>1070</v>
      </c>
      <c r="H292" s="2" t="s">
        <v>15</v>
      </c>
    </row>
    <row r="293" spans="1:8" s="1" customFormat="1" ht="60" customHeight="1" x14ac:dyDescent="0.35">
      <c r="A293" s="2" t="s">
        <v>9</v>
      </c>
      <c r="B293" s="2">
        <v>291</v>
      </c>
      <c r="C293" s="2" t="s">
        <v>1066</v>
      </c>
      <c r="D293" s="2" t="s">
        <v>1071</v>
      </c>
      <c r="E293" s="2" t="s">
        <v>1072</v>
      </c>
      <c r="F293" s="2" t="s">
        <v>1073</v>
      </c>
      <c r="G293" s="5" t="s">
        <v>1074</v>
      </c>
      <c r="H293" s="2" t="s">
        <v>15</v>
      </c>
    </row>
    <row r="294" spans="1:8" s="1" customFormat="1" ht="60" customHeight="1" x14ac:dyDescent="0.35">
      <c r="A294" s="2" t="s">
        <v>9</v>
      </c>
      <c r="B294" s="2">
        <v>292</v>
      </c>
      <c r="C294" s="2" t="s">
        <v>1066</v>
      </c>
      <c r="D294" s="2" t="s">
        <v>1075</v>
      </c>
      <c r="E294" s="2" t="s">
        <v>1076</v>
      </c>
      <c r="F294" s="2" t="s">
        <v>1077</v>
      </c>
      <c r="G294" s="5" t="s">
        <v>14</v>
      </c>
      <c r="H294" s="2" t="s">
        <v>119</v>
      </c>
    </row>
    <row r="295" spans="1:8" s="1" customFormat="1" ht="60" customHeight="1" x14ac:dyDescent="0.35">
      <c r="A295" s="2" t="s">
        <v>9</v>
      </c>
      <c r="B295" s="2">
        <v>293</v>
      </c>
      <c r="C295" s="2" t="s">
        <v>1066</v>
      </c>
      <c r="D295" s="2" t="s">
        <v>1078</v>
      </c>
      <c r="E295" s="2" t="s">
        <v>1079</v>
      </c>
      <c r="F295" s="2" t="s">
        <v>1080</v>
      </c>
      <c r="G295" s="5" t="s">
        <v>1081</v>
      </c>
      <c r="H295" s="2" t="s">
        <v>15</v>
      </c>
    </row>
    <row r="296" spans="1:8" s="1" customFormat="1" ht="60" customHeight="1" x14ac:dyDescent="0.35">
      <c r="A296" s="2" t="s">
        <v>9</v>
      </c>
      <c r="B296" s="2">
        <v>294</v>
      </c>
      <c r="C296" s="2" t="s">
        <v>1066</v>
      </c>
      <c r="D296" s="2" t="s">
        <v>1082</v>
      </c>
      <c r="E296" s="2" t="s">
        <v>1083</v>
      </c>
      <c r="F296" s="2" t="s">
        <v>1084</v>
      </c>
      <c r="G296" s="5" t="s">
        <v>14</v>
      </c>
      <c r="H296" s="2" t="s">
        <v>119</v>
      </c>
    </row>
    <row r="297" spans="1:8" s="1" customFormat="1" ht="60" customHeight="1" x14ac:dyDescent="0.35">
      <c r="A297" s="2" t="s">
        <v>9</v>
      </c>
      <c r="B297" s="2">
        <v>295</v>
      </c>
      <c r="C297" s="2" t="s">
        <v>1066</v>
      </c>
      <c r="D297" s="2" t="s">
        <v>1085</v>
      </c>
      <c r="E297" s="2" t="s">
        <v>1086</v>
      </c>
      <c r="F297" s="2" t="s">
        <v>1087</v>
      </c>
      <c r="G297" s="5" t="s">
        <v>14</v>
      </c>
      <c r="H297" s="2" t="s">
        <v>119</v>
      </c>
    </row>
    <row r="298" spans="1:8" s="1" customFormat="1" ht="60" customHeight="1" x14ac:dyDescent="0.35">
      <c r="A298" s="2" t="s">
        <v>9</v>
      </c>
      <c r="B298" s="2">
        <v>296</v>
      </c>
      <c r="C298" s="2" t="s">
        <v>1066</v>
      </c>
      <c r="D298" s="2" t="s">
        <v>1088</v>
      </c>
      <c r="E298" s="2" t="s">
        <v>1089</v>
      </c>
      <c r="F298" s="2" t="s">
        <v>1087</v>
      </c>
      <c r="G298" s="5" t="s">
        <v>14</v>
      </c>
      <c r="H298" s="2" t="s">
        <v>119</v>
      </c>
    </row>
    <row r="299" spans="1:8" s="1" customFormat="1" ht="60" customHeight="1" x14ac:dyDescent="0.35">
      <c r="A299" s="2" t="s">
        <v>9</v>
      </c>
      <c r="B299" s="2">
        <v>297</v>
      </c>
      <c r="C299" s="2" t="s">
        <v>1066</v>
      </c>
      <c r="D299" s="2" t="s">
        <v>1090</v>
      </c>
      <c r="E299" s="2" t="s">
        <v>1091</v>
      </c>
      <c r="F299" s="2" t="s">
        <v>1092</v>
      </c>
      <c r="G299" s="5" t="s">
        <v>1093</v>
      </c>
      <c r="H299" s="2" t="s">
        <v>15</v>
      </c>
    </row>
    <row r="300" spans="1:8" s="1" customFormat="1" ht="60" customHeight="1" x14ac:dyDescent="0.35">
      <c r="A300" s="2" t="s">
        <v>9</v>
      </c>
      <c r="B300" s="2">
        <v>298</v>
      </c>
      <c r="C300" s="2" t="s">
        <v>1066</v>
      </c>
      <c r="D300" s="2" t="s">
        <v>1094</v>
      </c>
      <c r="E300" s="2" t="s">
        <v>1095</v>
      </c>
      <c r="F300" s="2" t="s">
        <v>1096</v>
      </c>
      <c r="G300" s="5" t="s">
        <v>1097</v>
      </c>
      <c r="H300" s="2" t="s">
        <v>15</v>
      </c>
    </row>
    <row r="301" spans="1:8" s="1" customFormat="1" ht="60" customHeight="1" x14ac:dyDescent="0.35">
      <c r="A301" s="2" t="s">
        <v>9</v>
      </c>
      <c r="B301" s="2">
        <v>299</v>
      </c>
      <c r="C301" s="2" t="s">
        <v>1066</v>
      </c>
      <c r="D301" s="2" t="s">
        <v>1098</v>
      </c>
      <c r="E301" s="2" t="s">
        <v>1099</v>
      </c>
      <c r="F301" s="2" t="s">
        <v>1087</v>
      </c>
      <c r="G301" s="5" t="s">
        <v>1100</v>
      </c>
      <c r="H301" s="2" t="s">
        <v>15</v>
      </c>
    </row>
    <row r="302" spans="1:8" s="1" customFormat="1" ht="60" customHeight="1" x14ac:dyDescent="0.35">
      <c r="A302" s="2" t="s">
        <v>9</v>
      </c>
      <c r="B302" s="2">
        <v>300</v>
      </c>
      <c r="C302" s="2" t="s">
        <v>1066</v>
      </c>
      <c r="D302" s="2" t="s">
        <v>1101</v>
      </c>
      <c r="E302" s="2" t="s">
        <v>1102</v>
      </c>
      <c r="F302" s="2" t="s">
        <v>1103</v>
      </c>
      <c r="G302" s="5" t="s">
        <v>1104</v>
      </c>
      <c r="H302" s="2" t="s">
        <v>15</v>
      </c>
    </row>
    <row r="303" spans="1:8" s="1" customFormat="1" ht="60" customHeight="1" x14ac:dyDescent="0.35">
      <c r="A303" s="2" t="s">
        <v>9</v>
      </c>
      <c r="B303" s="2">
        <v>301</v>
      </c>
      <c r="C303" s="2" t="s">
        <v>1066</v>
      </c>
      <c r="D303" s="2" t="s">
        <v>1105</v>
      </c>
      <c r="E303" s="2" t="s">
        <v>1106</v>
      </c>
      <c r="F303" s="2" t="s">
        <v>1107</v>
      </c>
      <c r="G303" s="5" t="s">
        <v>1108</v>
      </c>
      <c r="H303" s="2" t="s">
        <v>15</v>
      </c>
    </row>
    <row r="304" spans="1:8" s="1" customFormat="1" ht="60" customHeight="1" x14ac:dyDescent="0.35">
      <c r="A304" s="2" t="s">
        <v>9</v>
      </c>
      <c r="B304" s="2">
        <v>302</v>
      </c>
      <c r="C304" s="2" t="s">
        <v>1066</v>
      </c>
      <c r="D304" s="2" t="s">
        <v>1109</v>
      </c>
      <c r="E304" s="2" t="s">
        <v>1110</v>
      </c>
      <c r="F304" s="2" t="s">
        <v>1111</v>
      </c>
      <c r="G304" s="5" t="s">
        <v>1112</v>
      </c>
      <c r="H304" s="2" t="s">
        <v>15</v>
      </c>
    </row>
    <row r="305" spans="1:40" s="1" customFormat="1" ht="60" customHeight="1" x14ac:dyDescent="0.35">
      <c r="A305" s="2" t="s">
        <v>9</v>
      </c>
      <c r="B305" s="2">
        <v>303</v>
      </c>
      <c r="C305" s="2" t="s">
        <v>1066</v>
      </c>
      <c r="D305" s="2" t="s">
        <v>1113</v>
      </c>
      <c r="E305" s="2" t="s">
        <v>1114</v>
      </c>
      <c r="F305" s="2" t="s">
        <v>1115</v>
      </c>
      <c r="G305" s="5" t="s">
        <v>1116</v>
      </c>
      <c r="H305" s="2" t="s">
        <v>119</v>
      </c>
    </row>
    <row r="306" spans="1:40" s="1" customFormat="1" ht="60" customHeight="1" x14ac:dyDescent="0.35">
      <c r="A306" s="2" t="s">
        <v>9</v>
      </c>
      <c r="B306" s="2">
        <v>304</v>
      </c>
      <c r="C306" s="2" t="s">
        <v>1066</v>
      </c>
      <c r="D306" s="2" t="s">
        <v>1117</v>
      </c>
      <c r="E306" s="2" t="s">
        <v>1118</v>
      </c>
      <c r="F306" s="2" t="s">
        <v>1119</v>
      </c>
      <c r="G306" s="5" t="s">
        <v>1120</v>
      </c>
      <c r="H306" s="2" t="s">
        <v>119</v>
      </c>
    </row>
    <row r="307" spans="1:40" s="1" customFormat="1" ht="60" customHeight="1" x14ac:dyDescent="0.35">
      <c r="A307" s="2" t="s">
        <v>9</v>
      </c>
      <c r="B307" s="2">
        <v>305</v>
      </c>
      <c r="C307" s="2" t="s">
        <v>1066</v>
      </c>
      <c r="D307" s="2" t="s">
        <v>1121</v>
      </c>
      <c r="E307" s="2" t="s">
        <v>1122</v>
      </c>
      <c r="F307" s="2" t="s">
        <v>1123</v>
      </c>
      <c r="G307" s="5" t="s">
        <v>1124</v>
      </c>
      <c r="H307" s="2" t="s">
        <v>15</v>
      </c>
    </row>
    <row r="308" spans="1:40" s="1" customFormat="1" ht="60" customHeight="1" x14ac:dyDescent="0.35">
      <c r="A308" s="2" t="s">
        <v>9</v>
      </c>
      <c r="B308" s="2">
        <v>306</v>
      </c>
      <c r="C308" s="2" t="s">
        <v>1066</v>
      </c>
      <c r="D308" s="2" t="s">
        <v>1125</v>
      </c>
      <c r="E308" s="2" t="s">
        <v>1126</v>
      </c>
      <c r="F308" s="2" t="s">
        <v>1127</v>
      </c>
      <c r="G308" s="5" t="s">
        <v>14</v>
      </c>
      <c r="H308" s="2" t="s">
        <v>119</v>
      </c>
    </row>
    <row r="309" spans="1:40" s="1" customFormat="1" ht="60" customHeight="1" x14ac:dyDescent="0.35">
      <c r="A309" s="2" t="s">
        <v>9</v>
      </c>
      <c r="B309" s="2">
        <v>307</v>
      </c>
      <c r="C309" s="2" t="s">
        <v>1066</v>
      </c>
      <c r="D309" s="2" t="s">
        <v>1128</v>
      </c>
      <c r="E309" s="2" t="s">
        <v>1129</v>
      </c>
      <c r="F309" s="2" t="s">
        <v>1130</v>
      </c>
      <c r="G309" s="5" t="s">
        <v>1131</v>
      </c>
      <c r="H309" s="2" t="s">
        <v>15</v>
      </c>
    </row>
    <row r="310" spans="1:40" s="11" customFormat="1" ht="60" customHeight="1" x14ac:dyDescent="0.35">
      <c r="A310" s="2" t="s">
        <v>9</v>
      </c>
      <c r="B310" s="2">
        <v>308</v>
      </c>
      <c r="C310" s="2" t="s">
        <v>1066</v>
      </c>
      <c r="D310" s="2" t="s">
        <v>1132</v>
      </c>
      <c r="E310" s="2" t="s">
        <v>1133</v>
      </c>
      <c r="F310" s="2" t="s">
        <v>1134</v>
      </c>
      <c r="G310" s="5" t="s">
        <v>1135</v>
      </c>
      <c r="H310" s="2" t="s">
        <v>15</v>
      </c>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spans="1:40" s="10" customFormat="1" ht="60" customHeight="1" x14ac:dyDescent="0.35">
      <c r="A311" s="2" t="s">
        <v>9</v>
      </c>
      <c r="B311" s="2">
        <v>309</v>
      </c>
      <c r="C311" s="2" t="s">
        <v>1136</v>
      </c>
      <c r="D311" s="2" t="s">
        <v>1137</v>
      </c>
      <c r="E311" s="2" t="s">
        <v>1138</v>
      </c>
      <c r="F311" s="7" t="s">
        <v>732</v>
      </c>
      <c r="G311" s="5" t="s">
        <v>1139</v>
      </c>
      <c r="H311" s="2" t="s">
        <v>119</v>
      </c>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spans="1:40" s="10" customFormat="1" ht="60" customHeight="1" x14ac:dyDescent="0.35">
      <c r="A312" s="2" t="s">
        <v>9</v>
      </c>
      <c r="B312" s="2">
        <v>310</v>
      </c>
      <c r="C312" s="2" t="s">
        <v>1136</v>
      </c>
      <c r="D312" s="2" t="s">
        <v>1140</v>
      </c>
      <c r="E312" s="2" t="s">
        <v>1141</v>
      </c>
      <c r="F312" s="7" t="s">
        <v>732</v>
      </c>
      <c r="G312" s="5" t="s">
        <v>1142</v>
      </c>
      <c r="H312" s="2" t="s">
        <v>119</v>
      </c>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spans="1:40" s="10" customFormat="1" ht="60" customHeight="1" x14ac:dyDescent="0.35">
      <c r="A313" s="2" t="s">
        <v>9</v>
      </c>
      <c r="B313" s="2">
        <v>311</v>
      </c>
      <c r="C313" s="2" t="s">
        <v>1136</v>
      </c>
      <c r="D313" s="2" t="s">
        <v>1143</v>
      </c>
      <c r="E313" s="2" t="s">
        <v>1144</v>
      </c>
      <c r="F313" s="7" t="s">
        <v>739</v>
      </c>
      <c r="G313" s="5" t="s">
        <v>1145</v>
      </c>
      <c r="H313" s="2" t="s">
        <v>119</v>
      </c>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spans="1:40" s="10" customFormat="1" ht="60" customHeight="1" x14ac:dyDescent="0.35">
      <c r="A314" s="2" t="s">
        <v>9</v>
      </c>
      <c r="B314" s="2">
        <v>312</v>
      </c>
      <c r="C314" s="2" t="s">
        <v>1136</v>
      </c>
      <c r="D314" s="2" t="s">
        <v>1146</v>
      </c>
      <c r="E314" s="2" t="s">
        <v>245</v>
      </c>
      <c r="F314" s="7" t="s">
        <v>1147</v>
      </c>
      <c r="G314" s="5" t="s">
        <v>1148</v>
      </c>
      <c r="H314" s="2" t="s">
        <v>119</v>
      </c>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spans="1:40" s="10" customFormat="1" ht="60" customHeight="1" x14ac:dyDescent="0.35">
      <c r="A315" s="2" t="s">
        <v>9</v>
      </c>
      <c r="B315" s="2">
        <v>313</v>
      </c>
      <c r="C315" s="2" t="s">
        <v>1136</v>
      </c>
      <c r="D315" s="2" t="s">
        <v>1149</v>
      </c>
      <c r="E315" s="2" t="s">
        <v>1150</v>
      </c>
      <c r="F315" s="7" t="s">
        <v>1151</v>
      </c>
      <c r="G315" s="5" t="s">
        <v>1152</v>
      </c>
      <c r="H315" s="2" t="s">
        <v>119</v>
      </c>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10" customFormat="1" ht="60" customHeight="1" x14ac:dyDescent="0.35">
      <c r="A316" s="2" t="s">
        <v>9</v>
      </c>
      <c r="B316" s="2">
        <v>314</v>
      </c>
      <c r="C316" s="2" t="s">
        <v>1136</v>
      </c>
      <c r="D316" s="2" t="s">
        <v>1153</v>
      </c>
      <c r="E316" s="2" t="s">
        <v>1154</v>
      </c>
      <c r="F316" s="7" t="s">
        <v>1155</v>
      </c>
      <c r="G316" s="5" t="s">
        <v>1156</v>
      </c>
      <c r="H316" s="2" t="s">
        <v>119</v>
      </c>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10" customFormat="1" ht="60" customHeight="1" x14ac:dyDescent="0.35">
      <c r="A317" s="2" t="s">
        <v>9</v>
      </c>
      <c r="B317" s="2">
        <v>315</v>
      </c>
      <c r="C317" s="2" t="s">
        <v>1157</v>
      </c>
      <c r="D317" s="2" t="s">
        <v>1158</v>
      </c>
      <c r="E317" s="2" t="s">
        <v>1159</v>
      </c>
      <c r="F317" s="7" t="s">
        <v>1160</v>
      </c>
      <c r="G317" s="5" t="s">
        <v>1161</v>
      </c>
      <c r="H317" s="2" t="s">
        <v>15</v>
      </c>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s="10" customFormat="1" ht="60" customHeight="1" x14ac:dyDescent="0.35">
      <c r="A318" s="2" t="s">
        <v>9</v>
      </c>
      <c r="B318" s="2">
        <v>316</v>
      </c>
      <c r="C318" s="2" t="s">
        <v>1157</v>
      </c>
      <c r="D318" s="2" t="s">
        <v>1162</v>
      </c>
      <c r="E318" s="2" t="s">
        <v>1163</v>
      </c>
      <c r="F318" s="7" t="s">
        <v>1164</v>
      </c>
      <c r="G318" s="5" t="s">
        <v>1165</v>
      </c>
      <c r="H318" s="2" t="s">
        <v>15</v>
      </c>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spans="1:40" s="10" customFormat="1" ht="60" customHeight="1" x14ac:dyDescent="0.35">
      <c r="A319" s="2" t="s">
        <v>1166</v>
      </c>
      <c r="B319" s="2">
        <v>1</v>
      </c>
      <c r="C319" s="2" t="s">
        <v>10</v>
      </c>
      <c r="D319" s="2" t="s">
        <v>1167</v>
      </c>
      <c r="E319" s="2" t="s">
        <v>1168</v>
      </c>
      <c r="F319" s="7" t="s">
        <v>1169</v>
      </c>
      <c r="G319" s="5" t="s">
        <v>1170</v>
      </c>
      <c r="H319" s="2" t="s">
        <v>119</v>
      </c>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spans="1:40" s="10" customFormat="1" ht="60" customHeight="1" x14ac:dyDescent="0.35">
      <c r="A320" s="2" t="s">
        <v>1166</v>
      </c>
      <c r="B320" s="2">
        <v>2</v>
      </c>
      <c r="C320" s="2" t="s">
        <v>10</v>
      </c>
      <c r="D320" s="2" t="s">
        <v>1171</v>
      </c>
      <c r="E320" s="2" t="s">
        <v>1172</v>
      </c>
      <c r="F320" s="7" t="s">
        <v>1173</v>
      </c>
      <c r="G320" s="5" t="s">
        <v>1174</v>
      </c>
      <c r="H320" s="2" t="s">
        <v>15</v>
      </c>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spans="1:40" s="10" customFormat="1" ht="60" customHeight="1" x14ac:dyDescent="0.35">
      <c r="A321" s="2" t="s">
        <v>1166</v>
      </c>
      <c r="B321" s="2">
        <v>3</v>
      </c>
      <c r="C321" s="2" t="s">
        <v>34</v>
      </c>
      <c r="D321" s="2" t="s">
        <v>46</v>
      </c>
      <c r="E321" s="2" t="s">
        <v>47</v>
      </c>
      <c r="F321" s="7" t="s">
        <v>48</v>
      </c>
      <c r="G321" s="5" t="s">
        <v>49</v>
      </c>
      <c r="H321" s="2" t="s">
        <v>15</v>
      </c>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spans="1:40" s="10" customFormat="1" ht="60" customHeight="1" x14ac:dyDescent="0.35">
      <c r="A322" s="2" t="s">
        <v>1166</v>
      </c>
      <c r="B322" s="2">
        <v>4</v>
      </c>
      <c r="C322" s="2" t="s">
        <v>34</v>
      </c>
      <c r="D322" s="2" t="s">
        <v>1175</v>
      </c>
      <c r="E322" s="2" t="s">
        <v>1176</v>
      </c>
      <c r="F322" s="7" t="s">
        <v>1177</v>
      </c>
      <c r="G322" s="5" t="s">
        <v>1178</v>
      </c>
      <c r="H322" s="2" t="s">
        <v>15</v>
      </c>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spans="1:40" s="10" customFormat="1" ht="60" customHeight="1" x14ac:dyDescent="0.35">
      <c r="A323" s="2" t="s">
        <v>1166</v>
      </c>
      <c r="B323" s="2">
        <v>5</v>
      </c>
      <c r="C323" s="2" t="s">
        <v>50</v>
      </c>
      <c r="D323" s="2" t="s">
        <v>1179</v>
      </c>
      <c r="E323" s="2" t="s">
        <v>1180</v>
      </c>
      <c r="F323" s="7" t="s">
        <v>1181</v>
      </c>
      <c r="G323" s="5" t="s">
        <v>14</v>
      </c>
      <c r="H323" s="2" t="s">
        <v>119</v>
      </c>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10" customFormat="1" ht="60" customHeight="1" x14ac:dyDescent="0.35">
      <c r="A324" s="2" t="s">
        <v>1166</v>
      </c>
      <c r="B324" s="2">
        <v>6</v>
      </c>
      <c r="C324" s="2" t="s">
        <v>50</v>
      </c>
      <c r="D324" s="2" t="s">
        <v>1182</v>
      </c>
      <c r="E324" s="2" t="s">
        <v>1183</v>
      </c>
      <c r="F324" s="7" t="s">
        <v>1184</v>
      </c>
      <c r="G324" s="5" t="s">
        <v>1185</v>
      </c>
      <c r="H324" s="2" t="s">
        <v>119</v>
      </c>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s="10" customFormat="1" ht="60" customHeight="1" x14ac:dyDescent="0.35">
      <c r="A325" s="2" t="s">
        <v>1166</v>
      </c>
      <c r="B325" s="2">
        <v>7</v>
      </c>
      <c r="C325" s="2" t="s">
        <v>50</v>
      </c>
      <c r="D325" s="2" t="s">
        <v>1186</v>
      </c>
      <c r="E325" s="2" t="s">
        <v>1187</v>
      </c>
      <c r="F325" s="7" t="s">
        <v>1188</v>
      </c>
      <c r="G325" s="5" t="s">
        <v>1189</v>
      </c>
      <c r="H325" s="2" t="s">
        <v>119</v>
      </c>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spans="1:40" s="10" customFormat="1" ht="60" customHeight="1" x14ac:dyDescent="0.35">
      <c r="A326" s="2" t="s">
        <v>1166</v>
      </c>
      <c r="B326" s="2">
        <v>8</v>
      </c>
      <c r="C326" s="2" t="s">
        <v>50</v>
      </c>
      <c r="D326" s="2" t="s">
        <v>1190</v>
      </c>
      <c r="E326" s="2" t="s">
        <v>1191</v>
      </c>
      <c r="F326" s="7" t="s">
        <v>1192</v>
      </c>
      <c r="G326" s="5" t="s">
        <v>1193</v>
      </c>
      <c r="H326" s="2" t="s">
        <v>119</v>
      </c>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spans="1:40" s="10" customFormat="1" ht="60" customHeight="1" x14ac:dyDescent="0.35">
      <c r="A327" s="2" t="s">
        <v>1166</v>
      </c>
      <c r="B327" s="2">
        <v>9</v>
      </c>
      <c r="C327" s="2" t="s">
        <v>84</v>
      </c>
      <c r="D327" s="2" t="s">
        <v>1194</v>
      </c>
      <c r="E327" s="2" t="s">
        <v>1195</v>
      </c>
      <c r="F327" s="7" t="s">
        <v>1196</v>
      </c>
      <c r="G327" s="5" t="s">
        <v>1197</v>
      </c>
      <c r="H327" s="2" t="s">
        <v>119</v>
      </c>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spans="1:40" s="10" customFormat="1" ht="60" customHeight="1" x14ac:dyDescent="0.35">
      <c r="A328" s="2" t="s">
        <v>1166</v>
      </c>
      <c r="B328" s="2">
        <v>10</v>
      </c>
      <c r="C328" s="2" t="s">
        <v>84</v>
      </c>
      <c r="D328" s="2" t="s">
        <v>1198</v>
      </c>
      <c r="E328" s="2" t="s">
        <v>1199</v>
      </c>
      <c r="F328" s="7" t="s">
        <v>1200</v>
      </c>
      <c r="G328" s="5" t="s">
        <v>1201</v>
      </c>
      <c r="H328" s="2" t="s">
        <v>119</v>
      </c>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spans="1:40" s="10" customFormat="1" ht="60" customHeight="1" x14ac:dyDescent="0.35">
      <c r="A329" s="2" t="s">
        <v>1166</v>
      </c>
      <c r="B329" s="2">
        <v>11</v>
      </c>
      <c r="C329" s="2" t="s">
        <v>115</v>
      </c>
      <c r="D329" s="2" t="s">
        <v>157</v>
      </c>
      <c r="E329" s="2" t="s">
        <v>158</v>
      </c>
      <c r="F329" s="7" t="s">
        <v>159</v>
      </c>
      <c r="G329" s="5" t="s">
        <v>1202</v>
      </c>
      <c r="H329" s="2" t="s">
        <v>119</v>
      </c>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spans="1:40" s="10" customFormat="1" ht="60" customHeight="1" x14ac:dyDescent="0.35">
      <c r="A330" s="2" t="s">
        <v>1166</v>
      </c>
      <c r="B330" s="2">
        <v>12</v>
      </c>
      <c r="C330" s="2" t="s">
        <v>196</v>
      </c>
      <c r="D330" s="2" t="s">
        <v>1203</v>
      </c>
      <c r="E330" s="2" t="s">
        <v>210</v>
      </c>
      <c r="F330" s="7" t="s">
        <v>278</v>
      </c>
      <c r="G330" s="5" t="s">
        <v>1204</v>
      </c>
      <c r="H330" s="2" t="s">
        <v>119</v>
      </c>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spans="1:40" s="10" customFormat="1" ht="60" customHeight="1" x14ac:dyDescent="0.35">
      <c r="A331" s="2" t="s">
        <v>1166</v>
      </c>
      <c r="B331" s="2">
        <v>13</v>
      </c>
      <c r="C331" s="2" t="s">
        <v>196</v>
      </c>
      <c r="D331" s="2" t="s">
        <v>1205</v>
      </c>
      <c r="E331" s="2" t="s">
        <v>1206</v>
      </c>
      <c r="F331" s="7" t="s">
        <v>1207</v>
      </c>
      <c r="G331" s="5" t="s">
        <v>1208</v>
      </c>
      <c r="H331" s="2" t="s">
        <v>119</v>
      </c>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10" customFormat="1" ht="60" customHeight="1" x14ac:dyDescent="0.35">
      <c r="A332" s="2" t="s">
        <v>1166</v>
      </c>
      <c r="B332" s="2">
        <v>14</v>
      </c>
      <c r="C332" s="2" t="s">
        <v>196</v>
      </c>
      <c r="D332" s="2" t="s">
        <v>1209</v>
      </c>
      <c r="E332" s="2" t="s">
        <v>1210</v>
      </c>
      <c r="F332" s="7" t="s">
        <v>1207</v>
      </c>
      <c r="G332" s="5" t="s">
        <v>1211</v>
      </c>
      <c r="H332" s="2" t="s">
        <v>119</v>
      </c>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s="10" customFormat="1" ht="60" customHeight="1" x14ac:dyDescent="0.35">
      <c r="A333" s="2" t="s">
        <v>1166</v>
      </c>
      <c r="B333" s="2">
        <v>15</v>
      </c>
      <c r="C333" s="2" t="s">
        <v>196</v>
      </c>
      <c r="D333" s="2" t="s">
        <v>1212</v>
      </c>
      <c r="E333" s="2" t="s">
        <v>1213</v>
      </c>
      <c r="F333" s="7" t="s">
        <v>1214</v>
      </c>
      <c r="G333" s="5" t="s">
        <v>1215</v>
      </c>
      <c r="H333" s="2" t="s">
        <v>119</v>
      </c>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spans="1:40" s="10" customFormat="1" ht="60" customHeight="1" x14ac:dyDescent="0.35">
      <c r="A334" s="2" t="s">
        <v>1166</v>
      </c>
      <c r="B334" s="2">
        <v>16</v>
      </c>
      <c r="C334" s="2" t="s">
        <v>196</v>
      </c>
      <c r="D334" s="2" t="s">
        <v>1216</v>
      </c>
      <c r="E334" s="2" t="s">
        <v>1217</v>
      </c>
      <c r="F334" s="7" t="s">
        <v>1218</v>
      </c>
      <c r="G334" s="5" t="s">
        <v>1219</v>
      </c>
      <c r="H334" s="2" t="s">
        <v>119</v>
      </c>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row>
    <row r="335" spans="1:40" s="10" customFormat="1" ht="60" customHeight="1" x14ac:dyDescent="0.35">
      <c r="A335" s="2" t="s">
        <v>1166</v>
      </c>
      <c r="B335" s="2">
        <v>17</v>
      </c>
      <c r="C335" s="2" t="s">
        <v>196</v>
      </c>
      <c r="D335" s="2" t="s">
        <v>1220</v>
      </c>
      <c r="E335" s="2" t="s">
        <v>1221</v>
      </c>
      <c r="F335" s="7" t="s">
        <v>1222</v>
      </c>
      <c r="G335" s="5" t="s">
        <v>1223</v>
      </c>
      <c r="H335" s="2" t="s">
        <v>119</v>
      </c>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row>
    <row r="336" spans="1:40" s="10" customFormat="1" ht="60" customHeight="1" x14ac:dyDescent="0.35">
      <c r="A336" s="2" t="s">
        <v>1166</v>
      </c>
      <c r="B336" s="2">
        <v>18</v>
      </c>
      <c r="C336" s="2" t="s">
        <v>196</v>
      </c>
      <c r="D336" s="2" t="s">
        <v>1224</v>
      </c>
      <c r="E336" s="2" t="s">
        <v>1225</v>
      </c>
      <c r="F336" s="7" t="s">
        <v>1226</v>
      </c>
      <c r="G336" s="5" t="s">
        <v>1227</v>
      </c>
      <c r="H336" s="2" t="s">
        <v>119</v>
      </c>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row>
    <row r="337" spans="1:40" s="10" customFormat="1" ht="60" customHeight="1" x14ac:dyDescent="0.35">
      <c r="A337" s="2" t="s">
        <v>1166</v>
      </c>
      <c r="B337" s="2">
        <v>19</v>
      </c>
      <c r="C337" s="2" t="s">
        <v>196</v>
      </c>
      <c r="D337" s="2" t="s">
        <v>1228</v>
      </c>
      <c r="E337" s="2" t="s">
        <v>1229</v>
      </c>
      <c r="F337" s="7" t="s">
        <v>1230</v>
      </c>
      <c r="G337" s="5" t="s">
        <v>1231</v>
      </c>
      <c r="H337" s="2" t="s">
        <v>119</v>
      </c>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10" customFormat="1" ht="60" customHeight="1" x14ac:dyDescent="0.35">
      <c r="A338" s="2" t="s">
        <v>1166</v>
      </c>
      <c r="B338" s="2">
        <v>20</v>
      </c>
      <c r="C338" s="2" t="s">
        <v>196</v>
      </c>
      <c r="D338" s="2" t="s">
        <v>1232</v>
      </c>
      <c r="E338" s="2" t="s">
        <v>1233</v>
      </c>
      <c r="F338" s="7" t="s">
        <v>1234</v>
      </c>
      <c r="G338" s="5" t="s">
        <v>1235</v>
      </c>
      <c r="H338" s="2" t="s">
        <v>119</v>
      </c>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10" customFormat="1" ht="60" customHeight="1" x14ac:dyDescent="0.35">
      <c r="A339" s="2" t="s">
        <v>1166</v>
      </c>
      <c r="B339" s="2">
        <v>21</v>
      </c>
      <c r="C339" s="2" t="s">
        <v>396</v>
      </c>
      <c r="D339" s="2" t="s">
        <v>1236</v>
      </c>
      <c r="E339" s="2" t="s">
        <v>1237</v>
      </c>
      <c r="F339" s="7" t="s">
        <v>1238</v>
      </c>
      <c r="G339" s="5" t="s">
        <v>1239</v>
      </c>
      <c r="H339" s="2" t="s">
        <v>15</v>
      </c>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s="10" customFormat="1" ht="60" customHeight="1" x14ac:dyDescent="0.35">
      <c r="A340" s="2" t="s">
        <v>1166</v>
      </c>
      <c r="B340" s="2">
        <v>22</v>
      </c>
      <c r="C340" s="2" t="s">
        <v>396</v>
      </c>
      <c r="D340" s="2" t="s">
        <v>1240</v>
      </c>
      <c r="E340" s="2" t="s">
        <v>1241</v>
      </c>
      <c r="F340" s="7" t="s">
        <v>1242</v>
      </c>
      <c r="G340" s="5" t="s">
        <v>1243</v>
      </c>
      <c r="H340" s="2" t="s">
        <v>119</v>
      </c>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row>
    <row r="341" spans="1:40" s="10" customFormat="1" ht="60" customHeight="1" x14ac:dyDescent="0.35">
      <c r="A341" s="2" t="s">
        <v>1166</v>
      </c>
      <c r="B341" s="2">
        <v>23</v>
      </c>
      <c r="C341" s="2" t="s">
        <v>396</v>
      </c>
      <c r="D341" s="2" t="s">
        <v>1244</v>
      </c>
      <c r="E341" s="2" t="s">
        <v>1245</v>
      </c>
      <c r="F341" s="7" t="s">
        <v>414</v>
      </c>
      <c r="G341" s="5" t="s">
        <v>14</v>
      </c>
      <c r="H341" s="2" t="s">
        <v>119</v>
      </c>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row>
    <row r="342" spans="1:40" s="10" customFormat="1" ht="60" customHeight="1" x14ac:dyDescent="0.35">
      <c r="A342" s="2" t="s">
        <v>1166</v>
      </c>
      <c r="B342" s="2">
        <v>24</v>
      </c>
      <c r="C342" s="2" t="s">
        <v>396</v>
      </c>
      <c r="D342" s="2" t="s">
        <v>1246</v>
      </c>
      <c r="E342" s="2" t="s">
        <v>1247</v>
      </c>
      <c r="F342" s="7" t="s">
        <v>1248</v>
      </c>
      <c r="G342" s="5" t="s">
        <v>1249</v>
      </c>
      <c r="H342" s="2" t="s">
        <v>119</v>
      </c>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row>
    <row r="343" spans="1:40" s="10" customFormat="1" ht="60" customHeight="1" x14ac:dyDescent="0.35">
      <c r="A343" s="2" t="s">
        <v>1166</v>
      </c>
      <c r="B343" s="2">
        <v>25</v>
      </c>
      <c r="C343" s="2" t="s">
        <v>396</v>
      </c>
      <c r="D343" s="2" t="s">
        <v>1250</v>
      </c>
      <c r="E343" s="2" t="s">
        <v>1251</v>
      </c>
      <c r="F343" s="7" t="s">
        <v>1252</v>
      </c>
      <c r="G343" s="5" t="s">
        <v>1253</v>
      </c>
      <c r="H343" s="2" t="s">
        <v>119</v>
      </c>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row>
    <row r="344" spans="1:40" s="10" customFormat="1" ht="60" customHeight="1" x14ac:dyDescent="0.35">
      <c r="A344" s="2" t="s">
        <v>1166</v>
      </c>
      <c r="B344" s="2">
        <v>26</v>
      </c>
      <c r="C344" s="2" t="s">
        <v>463</v>
      </c>
      <c r="D344" s="2" t="s">
        <v>1254</v>
      </c>
      <c r="E344" s="2" t="s">
        <v>1255</v>
      </c>
      <c r="F344" s="7" t="s">
        <v>1256</v>
      </c>
      <c r="G344" s="5" t="s">
        <v>1257</v>
      </c>
      <c r="H344" s="2" t="s">
        <v>119</v>
      </c>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row>
    <row r="345" spans="1:40" s="10" customFormat="1" ht="60" customHeight="1" x14ac:dyDescent="0.35">
      <c r="A345" s="2" t="s">
        <v>1166</v>
      </c>
      <c r="B345" s="2">
        <v>27</v>
      </c>
      <c r="C345" s="2" t="s">
        <v>463</v>
      </c>
      <c r="D345" s="2" t="s">
        <v>1258</v>
      </c>
      <c r="E345" s="2" t="s">
        <v>1259</v>
      </c>
      <c r="F345" s="7" t="s">
        <v>1260</v>
      </c>
      <c r="G345" s="5" t="s">
        <v>1261</v>
      </c>
      <c r="H345" s="2" t="s">
        <v>119</v>
      </c>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10" customFormat="1" ht="60" customHeight="1" x14ac:dyDescent="0.35">
      <c r="A346" s="2" t="s">
        <v>1166</v>
      </c>
      <c r="B346" s="2">
        <v>28</v>
      </c>
      <c r="C346" s="2" t="s">
        <v>463</v>
      </c>
      <c r="D346" s="2" t="s">
        <v>1262</v>
      </c>
      <c r="E346" s="2" t="s">
        <v>469</v>
      </c>
      <c r="F346" s="7" t="s">
        <v>1263</v>
      </c>
      <c r="G346" s="5" t="s">
        <v>1264</v>
      </c>
      <c r="H346" s="2" t="s">
        <v>119</v>
      </c>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10" customFormat="1" ht="60" customHeight="1" x14ac:dyDescent="0.35">
      <c r="A347" s="2" t="s">
        <v>1166</v>
      </c>
      <c r="B347" s="2">
        <v>29</v>
      </c>
      <c r="C347" s="2" t="s">
        <v>463</v>
      </c>
      <c r="D347" s="2" t="s">
        <v>1265</v>
      </c>
      <c r="E347" s="2" t="s">
        <v>1266</v>
      </c>
      <c r="F347" s="7" t="s">
        <v>1267</v>
      </c>
      <c r="G347" s="5" t="s">
        <v>1268</v>
      </c>
      <c r="H347" s="2" t="s">
        <v>119</v>
      </c>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10" customFormat="1" ht="60" customHeight="1" x14ac:dyDescent="0.35">
      <c r="A348" s="2" t="s">
        <v>1166</v>
      </c>
      <c r="B348" s="2">
        <v>30</v>
      </c>
      <c r="C348" s="2" t="s">
        <v>463</v>
      </c>
      <c r="D348" s="2" t="s">
        <v>1269</v>
      </c>
      <c r="E348" s="2" t="s">
        <v>1270</v>
      </c>
      <c r="F348" s="7" t="s">
        <v>1271</v>
      </c>
      <c r="G348" s="5" t="s">
        <v>1272</v>
      </c>
      <c r="H348" s="2" t="s">
        <v>119</v>
      </c>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10" customFormat="1" ht="60" customHeight="1" x14ac:dyDescent="0.35">
      <c r="A349" s="2" t="s">
        <v>1166</v>
      </c>
      <c r="B349" s="2">
        <v>31</v>
      </c>
      <c r="C349" s="2" t="s">
        <v>463</v>
      </c>
      <c r="D349" s="2" t="s">
        <v>1273</v>
      </c>
      <c r="E349" s="2" t="s">
        <v>489</v>
      </c>
      <c r="F349" s="7" t="s">
        <v>1274</v>
      </c>
      <c r="G349" s="5" t="s">
        <v>1275</v>
      </c>
      <c r="H349" s="2" t="s">
        <v>119</v>
      </c>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10" customFormat="1" ht="60" customHeight="1" x14ac:dyDescent="0.35">
      <c r="A350" s="2" t="s">
        <v>1166</v>
      </c>
      <c r="B350" s="2">
        <v>32</v>
      </c>
      <c r="C350" s="2" t="s">
        <v>494</v>
      </c>
      <c r="D350" s="2" t="s">
        <v>1276</v>
      </c>
      <c r="E350" s="2" t="s">
        <v>1277</v>
      </c>
      <c r="F350" s="7" t="s">
        <v>1278</v>
      </c>
      <c r="G350" s="5" t="s">
        <v>1279</v>
      </c>
      <c r="H350" s="2" t="s">
        <v>119</v>
      </c>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10" customFormat="1" ht="60" customHeight="1" x14ac:dyDescent="0.35">
      <c r="A351" s="2" t="s">
        <v>1166</v>
      </c>
      <c r="B351" s="2">
        <v>33</v>
      </c>
      <c r="C351" s="2" t="s">
        <v>494</v>
      </c>
      <c r="D351" s="2" t="s">
        <v>1280</v>
      </c>
      <c r="E351" s="2" t="s">
        <v>1281</v>
      </c>
      <c r="F351" s="7" t="s">
        <v>519</v>
      </c>
      <c r="G351" s="5" t="s">
        <v>1282</v>
      </c>
      <c r="H351" s="2" t="s">
        <v>119</v>
      </c>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10" customFormat="1" ht="60" customHeight="1" x14ac:dyDescent="0.35">
      <c r="A352" s="2" t="s">
        <v>1166</v>
      </c>
      <c r="B352" s="2">
        <v>34</v>
      </c>
      <c r="C352" s="2" t="s">
        <v>574</v>
      </c>
      <c r="D352" s="2" t="s">
        <v>595</v>
      </c>
      <c r="E352" s="2" t="s">
        <v>596</v>
      </c>
      <c r="F352" s="7" t="s">
        <v>1283</v>
      </c>
      <c r="G352" s="5" t="s">
        <v>1284</v>
      </c>
      <c r="H352" s="2" t="s">
        <v>119</v>
      </c>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10" customFormat="1" ht="60" customHeight="1" x14ac:dyDescent="0.35">
      <c r="A353" s="2" t="s">
        <v>1166</v>
      </c>
      <c r="B353" s="2">
        <v>35</v>
      </c>
      <c r="C353" s="2" t="s">
        <v>574</v>
      </c>
      <c r="D353" s="2" t="s">
        <v>1285</v>
      </c>
      <c r="E353" s="2" t="s">
        <v>1286</v>
      </c>
      <c r="F353" s="7" t="s">
        <v>159</v>
      </c>
      <c r="G353" s="5" t="s">
        <v>1287</v>
      </c>
      <c r="H353" s="2" t="s">
        <v>119</v>
      </c>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10" customFormat="1" ht="60" customHeight="1" x14ac:dyDescent="0.35">
      <c r="A354" s="2" t="s">
        <v>1166</v>
      </c>
      <c r="B354" s="2">
        <v>36</v>
      </c>
      <c r="C354" s="2" t="s">
        <v>574</v>
      </c>
      <c r="D354" s="2" t="s">
        <v>1288</v>
      </c>
      <c r="E354" s="2" t="s">
        <v>1289</v>
      </c>
      <c r="F354" s="7" t="s">
        <v>28</v>
      </c>
      <c r="G354" s="5" t="s">
        <v>1290</v>
      </c>
      <c r="H354" s="2" t="s">
        <v>119</v>
      </c>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s="10" customFormat="1" ht="60" customHeight="1" x14ac:dyDescent="0.35">
      <c r="A355" s="2" t="s">
        <v>1166</v>
      </c>
      <c r="B355" s="2">
        <v>37</v>
      </c>
      <c r="C355" s="2" t="s">
        <v>608</v>
      </c>
      <c r="D355" s="2" t="s">
        <v>1291</v>
      </c>
      <c r="E355" s="2" t="s">
        <v>626</v>
      </c>
      <c r="F355" s="7" t="s">
        <v>627</v>
      </c>
      <c r="G355" s="5" t="s">
        <v>1292</v>
      </c>
      <c r="H355" s="2" t="s">
        <v>119</v>
      </c>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row>
    <row r="356" spans="1:40" ht="60" customHeight="1" x14ac:dyDescent="0.35">
      <c r="A356" s="2" t="s">
        <v>1166</v>
      </c>
      <c r="B356" s="2">
        <v>38</v>
      </c>
      <c r="C356" s="2" t="s">
        <v>633</v>
      </c>
      <c r="D356" s="2" t="s">
        <v>1293</v>
      </c>
      <c r="E356" s="2" t="s">
        <v>1294</v>
      </c>
      <c r="F356" s="7" t="s">
        <v>1295</v>
      </c>
      <c r="G356" s="5" t="s">
        <v>1296</v>
      </c>
      <c r="H356" s="2" t="s">
        <v>15</v>
      </c>
    </row>
    <row r="357" spans="1:40" ht="60" customHeight="1" x14ac:dyDescent="0.35">
      <c r="A357" s="2" t="s">
        <v>1166</v>
      </c>
      <c r="B357" s="2">
        <v>39</v>
      </c>
      <c r="C357" s="2" t="s">
        <v>633</v>
      </c>
      <c r="D357" s="2" t="s">
        <v>1297</v>
      </c>
      <c r="E357" s="2" t="s">
        <v>1298</v>
      </c>
      <c r="F357" s="2" t="s">
        <v>1299</v>
      </c>
      <c r="G357" s="2" t="s">
        <v>1300</v>
      </c>
      <c r="H357" s="2" t="s">
        <v>119</v>
      </c>
    </row>
    <row r="358" spans="1:40" ht="60" customHeight="1" x14ac:dyDescent="0.35">
      <c r="A358" s="2" t="s">
        <v>1166</v>
      </c>
      <c r="B358" s="2">
        <v>40</v>
      </c>
      <c r="C358" s="2" t="s">
        <v>633</v>
      </c>
      <c r="D358" s="2" t="s">
        <v>1301</v>
      </c>
      <c r="E358" s="2" t="s">
        <v>1302</v>
      </c>
      <c r="F358" s="2" t="s">
        <v>1151</v>
      </c>
      <c r="G358" s="2" t="s">
        <v>1303</v>
      </c>
      <c r="H358" s="2" t="s">
        <v>119</v>
      </c>
    </row>
    <row r="359" spans="1:40" ht="60" customHeight="1" x14ac:dyDescent="0.35">
      <c r="A359" s="2" t="s">
        <v>1166</v>
      </c>
      <c r="B359" s="2">
        <v>41</v>
      </c>
      <c r="C359" s="2" t="s">
        <v>633</v>
      </c>
      <c r="D359" s="2" t="s">
        <v>1304</v>
      </c>
      <c r="E359" s="2" t="s">
        <v>1305</v>
      </c>
      <c r="F359" s="2" t="s">
        <v>1306</v>
      </c>
      <c r="G359" s="2" t="s">
        <v>1307</v>
      </c>
      <c r="H359" s="2" t="s">
        <v>119</v>
      </c>
    </row>
    <row r="360" spans="1:40" ht="60" customHeight="1" x14ac:dyDescent="0.35">
      <c r="A360" s="2" t="s">
        <v>1166</v>
      </c>
      <c r="B360" s="2">
        <v>42</v>
      </c>
      <c r="C360" s="2" t="s">
        <v>642</v>
      </c>
      <c r="D360" s="2" t="s">
        <v>1308</v>
      </c>
      <c r="E360" s="2" t="s">
        <v>1309</v>
      </c>
      <c r="F360" s="2" t="s">
        <v>1310</v>
      </c>
      <c r="G360" s="2" t="s">
        <v>1311</v>
      </c>
      <c r="H360" s="2" t="s">
        <v>15</v>
      </c>
    </row>
    <row r="361" spans="1:40" ht="60" customHeight="1" x14ac:dyDescent="0.35">
      <c r="A361" s="2" t="s">
        <v>1166</v>
      </c>
      <c r="B361" s="2">
        <v>43</v>
      </c>
      <c r="C361" s="2" t="s">
        <v>642</v>
      </c>
      <c r="D361" s="2" t="s">
        <v>1312</v>
      </c>
      <c r="E361" s="2" t="s">
        <v>1313</v>
      </c>
      <c r="F361" s="2" t="s">
        <v>664</v>
      </c>
      <c r="G361" s="2" t="s">
        <v>1314</v>
      </c>
      <c r="H361" s="2" t="s">
        <v>15</v>
      </c>
    </row>
    <row r="362" spans="1:40" ht="60" customHeight="1" x14ac:dyDescent="0.35">
      <c r="A362" s="2" t="s">
        <v>1166</v>
      </c>
      <c r="B362" s="2">
        <v>44</v>
      </c>
      <c r="C362" s="2" t="s">
        <v>642</v>
      </c>
      <c r="D362" s="2" t="s">
        <v>1315</v>
      </c>
      <c r="E362" s="2" t="s">
        <v>1316</v>
      </c>
      <c r="F362" s="2" t="s">
        <v>668</v>
      </c>
      <c r="G362" s="2" t="s">
        <v>1317</v>
      </c>
      <c r="H362" s="2" t="s">
        <v>119</v>
      </c>
    </row>
    <row r="363" spans="1:40" ht="60" customHeight="1" x14ac:dyDescent="0.35">
      <c r="A363" s="2" t="s">
        <v>1166</v>
      </c>
      <c r="B363" s="2">
        <v>45</v>
      </c>
      <c r="C363" s="2" t="s">
        <v>642</v>
      </c>
      <c r="D363" s="2" t="s">
        <v>1318</v>
      </c>
      <c r="E363" s="2" t="s">
        <v>1319</v>
      </c>
      <c r="F363" s="2" t="s">
        <v>1320</v>
      </c>
      <c r="G363" s="2" t="s">
        <v>1321</v>
      </c>
      <c r="H363" s="2" t="s">
        <v>119</v>
      </c>
    </row>
    <row r="364" spans="1:40" ht="60" customHeight="1" x14ac:dyDescent="0.35">
      <c r="A364" s="2" t="s">
        <v>1166</v>
      </c>
      <c r="B364" s="2">
        <v>46</v>
      </c>
      <c r="C364" s="2" t="s">
        <v>681</v>
      </c>
      <c r="D364" s="2" t="s">
        <v>1322</v>
      </c>
      <c r="E364" s="2" t="s">
        <v>709</v>
      </c>
      <c r="F364" s="2" t="s">
        <v>692</v>
      </c>
      <c r="G364" s="2" t="s">
        <v>1323</v>
      </c>
      <c r="H364" s="2" t="s">
        <v>119</v>
      </c>
    </row>
    <row r="365" spans="1:40" ht="60" customHeight="1" x14ac:dyDescent="0.35">
      <c r="A365" s="2" t="s">
        <v>1166</v>
      </c>
      <c r="B365" s="2">
        <v>47</v>
      </c>
      <c r="C365" s="2" t="s">
        <v>681</v>
      </c>
      <c r="D365" s="2" t="s">
        <v>1324</v>
      </c>
      <c r="E365" s="2" t="s">
        <v>1325</v>
      </c>
      <c r="F365" s="2" t="s">
        <v>1326</v>
      </c>
      <c r="G365" s="2" t="s">
        <v>1327</v>
      </c>
      <c r="H365" s="2" t="s">
        <v>119</v>
      </c>
    </row>
    <row r="366" spans="1:40" ht="60" customHeight="1" x14ac:dyDescent="0.35">
      <c r="A366" s="2" t="s">
        <v>1166</v>
      </c>
      <c r="B366" s="2">
        <v>48</v>
      </c>
      <c r="C366" s="2" t="s">
        <v>681</v>
      </c>
      <c r="D366" s="2" t="s">
        <v>1328</v>
      </c>
      <c r="E366" s="2" t="s">
        <v>1329</v>
      </c>
      <c r="F366" s="2" t="s">
        <v>1330</v>
      </c>
      <c r="G366" s="2" t="s">
        <v>1331</v>
      </c>
      <c r="H366" s="2" t="s">
        <v>119</v>
      </c>
    </row>
    <row r="367" spans="1:40" ht="60" customHeight="1" x14ac:dyDescent="0.35">
      <c r="A367" s="2" t="s">
        <v>1166</v>
      </c>
      <c r="B367" s="2">
        <v>49</v>
      </c>
      <c r="C367" s="2" t="s">
        <v>681</v>
      </c>
      <c r="D367" s="2" t="s">
        <v>1332</v>
      </c>
      <c r="E367" s="2" t="s">
        <v>1333</v>
      </c>
      <c r="F367" s="2" t="s">
        <v>1334</v>
      </c>
      <c r="G367" s="2" t="s">
        <v>1335</v>
      </c>
      <c r="H367" s="2" t="s">
        <v>119</v>
      </c>
    </row>
    <row r="368" spans="1:40" ht="60" customHeight="1" x14ac:dyDescent="0.35">
      <c r="A368" s="2" t="s">
        <v>1166</v>
      </c>
      <c r="B368" s="2">
        <v>50</v>
      </c>
      <c r="C368" s="2" t="s">
        <v>681</v>
      </c>
      <c r="D368" s="2" t="s">
        <v>1336</v>
      </c>
      <c r="E368" s="2" t="s">
        <v>1337</v>
      </c>
      <c r="F368" s="2" t="s">
        <v>696</v>
      </c>
      <c r="G368" s="2" t="s">
        <v>1338</v>
      </c>
      <c r="H368" s="2" t="s">
        <v>119</v>
      </c>
    </row>
    <row r="369" spans="1:8" ht="60" customHeight="1" x14ac:dyDescent="0.35">
      <c r="A369" s="2" t="s">
        <v>1166</v>
      </c>
      <c r="B369" s="2">
        <v>51</v>
      </c>
      <c r="C369" s="2" t="s">
        <v>765</v>
      </c>
      <c r="D369" s="2" t="s">
        <v>1339</v>
      </c>
      <c r="E369" s="2" t="s">
        <v>1340</v>
      </c>
      <c r="F369" s="2" t="s">
        <v>1242</v>
      </c>
      <c r="G369" s="2" t="s">
        <v>1341</v>
      </c>
      <c r="H369" s="2" t="s">
        <v>119</v>
      </c>
    </row>
    <row r="370" spans="1:8" ht="60" customHeight="1" x14ac:dyDescent="0.35">
      <c r="A370" s="2" t="s">
        <v>1166</v>
      </c>
      <c r="B370" s="2">
        <v>52</v>
      </c>
      <c r="C370" s="2" t="s">
        <v>765</v>
      </c>
      <c r="D370" s="2" t="s">
        <v>1342</v>
      </c>
      <c r="E370" s="2" t="s">
        <v>1343</v>
      </c>
      <c r="F370" s="2" t="s">
        <v>414</v>
      </c>
      <c r="G370" s="2" t="s">
        <v>1344</v>
      </c>
      <c r="H370" s="2" t="s">
        <v>119</v>
      </c>
    </row>
    <row r="371" spans="1:8" ht="60" customHeight="1" x14ac:dyDescent="0.35">
      <c r="A371" s="2" t="s">
        <v>1166</v>
      </c>
      <c r="B371" s="2">
        <v>53</v>
      </c>
      <c r="C371" s="2" t="s">
        <v>765</v>
      </c>
      <c r="D371" s="14" t="s">
        <v>1419</v>
      </c>
      <c r="E371" s="2" t="s">
        <v>1345</v>
      </c>
      <c r="F371" s="2" t="s">
        <v>1248</v>
      </c>
      <c r="G371" s="2" t="s">
        <v>1346</v>
      </c>
      <c r="H371" s="2" t="s">
        <v>119</v>
      </c>
    </row>
    <row r="372" spans="1:8" ht="60" customHeight="1" x14ac:dyDescent="0.35">
      <c r="A372" s="2" t="s">
        <v>1166</v>
      </c>
      <c r="B372" s="2">
        <v>54</v>
      </c>
      <c r="C372" s="2" t="s">
        <v>808</v>
      </c>
      <c r="D372" s="2" t="s">
        <v>1347</v>
      </c>
      <c r="E372" s="2" t="s">
        <v>1348</v>
      </c>
      <c r="F372" s="2" t="s">
        <v>1349</v>
      </c>
      <c r="G372" s="2" t="s">
        <v>1350</v>
      </c>
      <c r="H372" s="2" t="s">
        <v>119</v>
      </c>
    </row>
    <row r="373" spans="1:8" ht="60" customHeight="1" x14ac:dyDescent="0.35">
      <c r="A373" s="2" t="s">
        <v>1166</v>
      </c>
      <c r="B373" s="2">
        <v>55</v>
      </c>
      <c r="C373" s="2" t="s">
        <v>808</v>
      </c>
      <c r="D373" s="2" t="s">
        <v>1351</v>
      </c>
      <c r="E373" s="2" t="s">
        <v>1352</v>
      </c>
      <c r="F373" s="2" t="s">
        <v>1353</v>
      </c>
      <c r="G373" s="2" t="s">
        <v>1354</v>
      </c>
      <c r="H373" s="2" t="s">
        <v>119</v>
      </c>
    </row>
    <row r="374" spans="1:8" ht="60" customHeight="1" x14ac:dyDescent="0.35">
      <c r="A374" s="2" t="s">
        <v>1166</v>
      </c>
      <c r="B374" s="2">
        <v>56</v>
      </c>
      <c r="C374" s="2" t="s">
        <v>808</v>
      </c>
      <c r="D374" s="2" t="s">
        <v>1355</v>
      </c>
      <c r="E374" s="2" t="s">
        <v>1356</v>
      </c>
      <c r="F374" s="2" t="s">
        <v>1357</v>
      </c>
      <c r="G374" s="2" t="s">
        <v>1358</v>
      </c>
      <c r="H374" s="2" t="s">
        <v>119</v>
      </c>
    </row>
    <row r="375" spans="1:8" ht="60" customHeight="1" x14ac:dyDescent="0.35">
      <c r="A375" s="2" t="s">
        <v>1166</v>
      </c>
      <c r="B375" s="2">
        <v>57</v>
      </c>
      <c r="C375" s="2" t="s">
        <v>808</v>
      </c>
      <c r="D375" s="2" t="s">
        <v>1359</v>
      </c>
      <c r="E375" s="2" t="s">
        <v>1360</v>
      </c>
      <c r="F375" s="2" t="s">
        <v>1361</v>
      </c>
      <c r="G375" s="2" t="s">
        <v>1362</v>
      </c>
      <c r="H375" s="2" t="s">
        <v>119</v>
      </c>
    </row>
    <row r="376" spans="1:8" ht="60" customHeight="1" x14ac:dyDescent="0.35">
      <c r="A376" s="2" t="s">
        <v>1166</v>
      </c>
      <c r="B376" s="2">
        <v>58</v>
      </c>
      <c r="C376" s="2" t="s">
        <v>813</v>
      </c>
      <c r="D376" s="2" t="s">
        <v>1363</v>
      </c>
      <c r="E376" s="2" t="s">
        <v>1364</v>
      </c>
      <c r="F376" s="2" t="s">
        <v>1365</v>
      </c>
      <c r="G376" s="2" t="s">
        <v>1366</v>
      </c>
      <c r="H376" s="2" t="s">
        <v>119</v>
      </c>
    </row>
    <row r="377" spans="1:8" ht="60" customHeight="1" x14ac:dyDescent="0.35">
      <c r="A377" s="2" t="s">
        <v>1166</v>
      </c>
      <c r="B377" s="2">
        <v>59</v>
      </c>
      <c r="C377" s="2" t="s">
        <v>837</v>
      </c>
      <c r="D377" s="2" t="s">
        <v>1367</v>
      </c>
      <c r="E377" s="2" t="s">
        <v>1368</v>
      </c>
      <c r="F377" s="2" t="s">
        <v>913</v>
      </c>
      <c r="G377" s="5" t="s">
        <v>1369</v>
      </c>
      <c r="H377" s="2" t="s">
        <v>119</v>
      </c>
    </row>
    <row r="378" spans="1:8" ht="60" customHeight="1" x14ac:dyDescent="0.35">
      <c r="A378" s="2" t="s">
        <v>1166</v>
      </c>
      <c r="B378" s="2">
        <v>60</v>
      </c>
      <c r="C378" s="2" t="s">
        <v>837</v>
      </c>
      <c r="D378" s="2" t="s">
        <v>1370</v>
      </c>
      <c r="E378" s="2" t="s">
        <v>909</v>
      </c>
      <c r="F378" s="2" t="s">
        <v>860</v>
      </c>
      <c r="G378" s="5" t="s">
        <v>1371</v>
      </c>
      <c r="H378" s="2" t="s">
        <v>15</v>
      </c>
    </row>
    <row r="379" spans="1:8" ht="60" customHeight="1" x14ac:dyDescent="0.35">
      <c r="A379" s="2" t="s">
        <v>1166</v>
      </c>
      <c r="B379" s="2">
        <v>61</v>
      </c>
      <c r="C379" s="2" t="s">
        <v>837</v>
      </c>
      <c r="D379" s="2" t="s">
        <v>1372</v>
      </c>
      <c r="E379" s="2" t="s">
        <v>1373</v>
      </c>
      <c r="F379" s="2" t="s">
        <v>649</v>
      </c>
      <c r="G379" s="5" t="s">
        <v>1374</v>
      </c>
      <c r="H379" s="2" t="s">
        <v>15</v>
      </c>
    </row>
    <row r="380" spans="1:8" ht="60" customHeight="1" x14ac:dyDescent="0.35">
      <c r="A380" s="2" t="s">
        <v>1166</v>
      </c>
      <c r="B380" s="2">
        <v>62</v>
      </c>
      <c r="C380" s="2" t="s">
        <v>837</v>
      </c>
      <c r="D380" s="2" t="s">
        <v>1375</v>
      </c>
      <c r="E380" s="2" t="s">
        <v>1376</v>
      </c>
      <c r="F380" s="2" t="s">
        <v>1377</v>
      </c>
      <c r="G380" s="5" t="s">
        <v>1378</v>
      </c>
      <c r="H380" s="2" t="s">
        <v>15</v>
      </c>
    </row>
    <row r="381" spans="1:8" ht="60" customHeight="1" x14ac:dyDescent="0.35">
      <c r="A381" s="2" t="s">
        <v>1166</v>
      </c>
      <c r="B381" s="2">
        <v>63</v>
      </c>
      <c r="C381" s="2" t="s">
        <v>928</v>
      </c>
      <c r="D381" s="2" t="s">
        <v>1379</v>
      </c>
      <c r="E381" s="2" t="s">
        <v>1380</v>
      </c>
      <c r="F381" s="2" t="s">
        <v>982</v>
      </c>
      <c r="G381" s="5" t="s">
        <v>1381</v>
      </c>
      <c r="H381" s="2" t="s">
        <v>119</v>
      </c>
    </row>
    <row r="382" spans="1:8" ht="60" customHeight="1" x14ac:dyDescent="0.35">
      <c r="A382" s="2" t="s">
        <v>1166</v>
      </c>
      <c r="B382" s="2">
        <v>64</v>
      </c>
      <c r="C382" s="2" t="s">
        <v>928</v>
      </c>
      <c r="D382" s="2" t="s">
        <v>1382</v>
      </c>
      <c r="E382" s="2" t="s">
        <v>1383</v>
      </c>
      <c r="F382" s="2" t="s">
        <v>824</v>
      </c>
      <c r="G382" s="5" t="s">
        <v>1384</v>
      </c>
      <c r="H382" s="2" t="s">
        <v>119</v>
      </c>
    </row>
    <row r="383" spans="1:8" ht="60" customHeight="1" x14ac:dyDescent="0.35">
      <c r="A383" s="2" t="s">
        <v>1166</v>
      </c>
      <c r="B383" s="2">
        <v>65</v>
      </c>
      <c r="C383" s="2" t="s">
        <v>928</v>
      </c>
      <c r="D383" s="2" t="s">
        <v>1385</v>
      </c>
      <c r="E383" s="2" t="s">
        <v>1386</v>
      </c>
      <c r="F383" s="2" t="s">
        <v>953</v>
      </c>
      <c r="G383" s="5" t="s">
        <v>1387</v>
      </c>
      <c r="H383" s="2" t="s">
        <v>119</v>
      </c>
    </row>
    <row r="384" spans="1:8" ht="60" customHeight="1" x14ac:dyDescent="0.35">
      <c r="A384" s="2" t="s">
        <v>1166</v>
      </c>
      <c r="B384" s="2">
        <v>66</v>
      </c>
      <c r="C384" s="2" t="s">
        <v>1018</v>
      </c>
      <c r="D384" s="2" t="s">
        <v>1019</v>
      </c>
      <c r="E384" s="2" t="s">
        <v>1020</v>
      </c>
      <c r="F384" s="2" t="s">
        <v>1021</v>
      </c>
      <c r="G384" s="5" t="s">
        <v>1022</v>
      </c>
      <c r="H384" s="2" t="s">
        <v>15</v>
      </c>
    </row>
    <row r="385" spans="1:8" ht="60" customHeight="1" x14ac:dyDescent="0.35">
      <c r="A385" s="2" t="s">
        <v>1166</v>
      </c>
      <c r="B385" s="2">
        <v>67</v>
      </c>
      <c r="C385" s="2" t="s">
        <v>1030</v>
      </c>
      <c r="D385" s="2" t="s">
        <v>1388</v>
      </c>
      <c r="E385" s="2" t="s">
        <v>1389</v>
      </c>
      <c r="F385" s="2" t="s">
        <v>1390</v>
      </c>
      <c r="G385" s="2" t="s">
        <v>1391</v>
      </c>
      <c r="H385" s="2" t="s">
        <v>15</v>
      </c>
    </row>
    <row r="386" spans="1:8" ht="60" customHeight="1" x14ac:dyDescent="0.35">
      <c r="A386" s="2" t="s">
        <v>1166</v>
      </c>
      <c r="B386" s="2">
        <v>68</v>
      </c>
      <c r="C386" s="2" t="s">
        <v>1030</v>
      </c>
      <c r="D386" s="2" t="s">
        <v>1392</v>
      </c>
      <c r="E386" s="2" t="s">
        <v>1393</v>
      </c>
      <c r="F386" s="2" t="s">
        <v>1390</v>
      </c>
      <c r="G386" s="2" t="s">
        <v>1394</v>
      </c>
      <c r="H386" s="2" t="s">
        <v>119</v>
      </c>
    </row>
    <row r="387" spans="1:8" ht="60" customHeight="1" x14ac:dyDescent="0.35">
      <c r="A387" s="2" t="s">
        <v>1166</v>
      </c>
      <c r="B387" s="2">
        <v>69</v>
      </c>
      <c r="C387" s="2" t="s">
        <v>1066</v>
      </c>
      <c r="D387" s="2" t="s">
        <v>1395</v>
      </c>
      <c r="E387" s="2" t="s">
        <v>1396</v>
      </c>
      <c r="F387" s="2" t="s">
        <v>1397</v>
      </c>
      <c r="G387" s="5" t="s">
        <v>1398</v>
      </c>
      <c r="H387" s="2" t="s">
        <v>119</v>
      </c>
    </row>
    <row r="388" spans="1:8" ht="60" customHeight="1" x14ac:dyDescent="0.35">
      <c r="A388" s="2" t="s">
        <v>1166</v>
      </c>
      <c r="B388" s="2">
        <v>70</v>
      </c>
      <c r="C388" s="2" t="s">
        <v>1066</v>
      </c>
      <c r="D388" s="2" t="s">
        <v>1399</v>
      </c>
      <c r="E388" s="2" t="s">
        <v>1400</v>
      </c>
      <c r="F388" s="2" t="s">
        <v>1397</v>
      </c>
      <c r="G388" s="5" t="s">
        <v>1401</v>
      </c>
      <c r="H388" s="2" t="s">
        <v>119</v>
      </c>
    </row>
    <row r="389" spans="1:8" ht="60" customHeight="1" x14ac:dyDescent="0.35">
      <c r="A389" s="2" t="s">
        <v>1166</v>
      </c>
      <c r="B389" s="2">
        <v>71</v>
      </c>
      <c r="C389" s="2" t="s">
        <v>1066</v>
      </c>
      <c r="D389" s="2" t="s">
        <v>1402</v>
      </c>
      <c r="E389" s="2" t="s">
        <v>1403</v>
      </c>
      <c r="F389" s="2" t="s">
        <v>1404</v>
      </c>
      <c r="G389" s="5" t="s">
        <v>1405</v>
      </c>
      <c r="H389" s="2" t="s">
        <v>119</v>
      </c>
    </row>
    <row r="390" spans="1:8" ht="60" customHeight="1" x14ac:dyDescent="0.35">
      <c r="A390" s="2" t="s">
        <v>1166</v>
      </c>
      <c r="B390" s="2">
        <v>72</v>
      </c>
      <c r="C390" s="2" t="s">
        <v>1136</v>
      </c>
      <c r="D390" s="14" t="s">
        <v>1428</v>
      </c>
      <c r="E390" s="2" t="s">
        <v>1406</v>
      </c>
      <c r="F390" s="2" t="s">
        <v>1407</v>
      </c>
      <c r="G390" s="2" t="s">
        <v>1408</v>
      </c>
      <c r="H390" s="2" t="s">
        <v>119</v>
      </c>
    </row>
    <row r="391" spans="1:8" ht="60" customHeight="1" x14ac:dyDescent="0.35">
      <c r="A391" s="2" t="s">
        <v>1166</v>
      </c>
      <c r="B391" s="2">
        <v>73</v>
      </c>
      <c r="C391" s="2" t="s">
        <v>1136</v>
      </c>
      <c r="D391" s="14" t="s">
        <v>1429</v>
      </c>
      <c r="E391" s="2" t="s">
        <v>1409</v>
      </c>
      <c r="F391" s="2" t="s">
        <v>1410</v>
      </c>
      <c r="G391" s="2" t="s">
        <v>1411</v>
      </c>
      <c r="H391" s="2" t="s">
        <v>15</v>
      </c>
    </row>
    <row r="392" spans="1:8" ht="60" customHeight="1" x14ac:dyDescent="0.35">
      <c r="A392" s="9" t="s">
        <v>1166</v>
      </c>
      <c r="B392" s="2">
        <v>74</v>
      </c>
      <c r="C392" s="9" t="s">
        <v>1157</v>
      </c>
      <c r="D392" s="9" t="s">
        <v>1412</v>
      </c>
      <c r="E392" s="9" t="s">
        <v>1413</v>
      </c>
      <c r="F392" s="9" t="s">
        <v>1414</v>
      </c>
      <c r="G392" s="9" t="s">
        <v>1415</v>
      </c>
      <c r="H392" s="9" t="s">
        <v>119</v>
      </c>
    </row>
    <row r="393" spans="1:8" ht="60" customHeight="1" x14ac:dyDescent="0.35">
      <c r="A393" s="13" t="s">
        <v>1166</v>
      </c>
      <c r="B393" s="2">
        <v>75</v>
      </c>
      <c r="C393" s="13" t="s">
        <v>1157</v>
      </c>
      <c r="D393" s="13" t="s">
        <v>1416</v>
      </c>
      <c r="E393" s="13" t="s">
        <v>1417</v>
      </c>
      <c r="F393" s="13" t="s">
        <v>945</v>
      </c>
      <c r="G393" s="13" t="s">
        <v>1418</v>
      </c>
      <c r="H393" s="13" t="s">
        <v>119</v>
      </c>
    </row>
  </sheetData>
  <autoFilter ref="A1:H394" xr:uid="{00000000-0009-0000-0000-000000000000}"/>
  <mergeCells count="1">
    <mergeCell ref="A1:H1"/>
  </mergeCells>
  <phoneticPr fontId="1" type="noConversion"/>
  <dataValidations count="1">
    <dataValidation allowBlank="1" showInputMessage="1" showErrorMessage="1" sqref="E199 G199 E227 E363 E188:E189 E191:E197 E201:E210 E214:E215 E217:E221 E360:E361 E369:E376 E392:E393 G188:G189 G191:G197 G201:G206 G208:G210 G214:G215 G217:G221 G225:G228 G369:G370 G372:G376 G392:G393" xr:uid="{00000000-0002-0000-00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子涵 徐</cp:lastModifiedBy>
  <dcterms:created xsi:type="dcterms:W3CDTF">2006-09-16T00:00:00Z</dcterms:created>
  <dcterms:modified xsi:type="dcterms:W3CDTF">2025-08-27T05:36:34Z</dcterms:modified>
</cp:coreProperties>
</file>